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335" windowHeight="2625" activeTab="0"/>
  </bookViews>
  <sheets>
    <sheet name="Main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<sst xmlns="http://schemas.openxmlformats.org/spreadsheetml/2006/main" count="3" uniqueCount="3">
  <si>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SURFACE.XLS</t>
  </si>
  <si>
    <t>SURFACE GRAPH</t>
  </si>
  <si>
    <t>Chapter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</si>
</sst>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5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Main!$B$4</c:f>
              <c:strCache>
                <c:ptCount val="1"/>
                <c:pt idx="0">
                  <c:v>-4.6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Main!$C$3:$AA$3</c:f>
              <c:numCache>
                <c:ptCount val="25"/>
                <c:pt idx="0">
                  <c:v>-2.4</c:v>
                </c:pt>
                <c:pt idx="1">
                  <c:v>-2.2</c:v>
                </c:pt>
                <c:pt idx="2">
                  <c:v>-2</c:v>
                </c:pt>
                <c:pt idx="3">
                  <c:v>-1.8</c:v>
                </c:pt>
                <c:pt idx="4">
                  <c:v>-1.6</c:v>
                </c:pt>
                <c:pt idx="5">
                  <c:v>-1.4</c:v>
                </c:pt>
                <c:pt idx="6">
                  <c:v>-1.2</c:v>
                </c:pt>
                <c:pt idx="7">
                  <c:v>-1</c:v>
                </c:pt>
                <c:pt idx="8">
                  <c:v>-0.8</c:v>
                </c:pt>
                <c:pt idx="9">
                  <c:v>-0.6</c:v>
                </c:pt>
                <c:pt idx="10">
                  <c:v>-0.4</c:v>
                </c:pt>
                <c:pt idx="11">
                  <c:v>-0.2</c:v>
                </c:pt>
                <c:pt idx="12">
                  <c:v>0</c:v>
                </c:pt>
                <c:pt idx="13">
                  <c:v>0.2</c:v>
                </c:pt>
                <c:pt idx="14">
                  <c:v>0.4</c:v>
                </c:pt>
                <c:pt idx="15">
                  <c:v>0.6</c:v>
                </c:pt>
                <c:pt idx="16">
                  <c:v>0.8</c:v>
                </c:pt>
                <c:pt idx="17">
                  <c:v>1</c:v>
                </c:pt>
                <c:pt idx="18">
                  <c:v>1.2</c:v>
                </c:pt>
                <c:pt idx="19">
                  <c:v>1.4</c:v>
                </c:pt>
                <c:pt idx="20">
                  <c:v>1.6</c:v>
                </c:pt>
                <c:pt idx="21">
                  <c:v>1.8</c:v>
                </c:pt>
                <c:pt idx="22">
                  <c:v>2</c:v>
                </c:pt>
                <c:pt idx="23">
                  <c:v>2.2</c:v>
                </c:pt>
                <c:pt idx="24">
                  <c:v>2.4</c:v>
                </c:pt>
              </c:numCache>
            </c:numRef>
          </c:cat>
          <c:val>
            <c:numRef>
              <c:f>Main!$C$4:$AA$4</c:f>
              <c:numCache>
                <c:ptCount val="25"/>
                <c:pt idx="0">
                  <c:v>-0.8495462424763003</c:v>
                </c:pt>
                <c:pt idx="1">
                  <c:v>-0.7006536441904007</c:v>
                </c:pt>
                <c:pt idx="2">
                  <c:v>-0.5282993634821973</c:v>
                </c:pt>
                <c:pt idx="3">
                  <c:v>-0.339354621628142</c:v>
                </c:pt>
                <c:pt idx="4">
                  <c:v>-0.14135204923634367</c:v>
                </c:pt>
                <c:pt idx="5">
                  <c:v>0.05781461596518617</c:v>
                </c:pt>
                <c:pt idx="6">
                  <c:v>0.2502052275416188</c:v>
                </c:pt>
                <c:pt idx="7">
                  <c:v>0.4281497789330849</c:v>
                </c:pt>
                <c:pt idx="8">
                  <c:v>0.5845541824121105</c:v>
                </c:pt>
                <c:pt idx="9">
                  <c:v>0.7131830879746235</c:v>
                </c:pt>
                <c:pt idx="10">
                  <c:v>0.8089084670678303</c:v>
                </c:pt>
                <c:pt idx="11">
                  <c:v>0.8679140509061868</c:v>
                </c:pt>
                <c:pt idx="12">
                  <c:v>0.8878474730649452</c:v>
                </c:pt>
                <c:pt idx="13">
                  <c:v>0.8679140509061868</c:v>
                </c:pt>
                <c:pt idx="14">
                  <c:v>0.8089084670678303</c:v>
                </c:pt>
                <c:pt idx="15">
                  <c:v>0.7131830879746235</c:v>
                </c:pt>
                <c:pt idx="16">
                  <c:v>0.5845541824121105</c:v>
                </c:pt>
                <c:pt idx="17">
                  <c:v>0.4281497789330849</c:v>
                </c:pt>
                <c:pt idx="18">
                  <c:v>0.2502052275416188</c:v>
                </c:pt>
                <c:pt idx="19">
                  <c:v>0.05781461596518617</c:v>
                </c:pt>
                <c:pt idx="20">
                  <c:v>-0.14135204923634367</c:v>
                </c:pt>
                <c:pt idx="21">
                  <c:v>-0.339354621628142</c:v>
                </c:pt>
                <c:pt idx="22">
                  <c:v>-0.5282993634821973</c:v>
                </c:pt>
                <c:pt idx="23">
                  <c:v>-0.7006536441904007</c:v>
                </c:pt>
                <c:pt idx="24">
                  <c:v>-0.8495462424763003</c:v>
                </c:pt>
              </c:numCache>
            </c:numRef>
          </c:val>
        </c:ser>
        <c:ser>
          <c:idx val="1"/>
          <c:order val="1"/>
          <c:tx>
            <c:strRef>
              <c:f>Main!$B$5</c:f>
              <c:strCache>
                <c:ptCount val="1"/>
                <c:pt idx="0">
                  <c:v>-4.4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Main!$C$3:$AA$3</c:f>
              <c:numCache>
                <c:ptCount val="25"/>
                <c:pt idx="0">
                  <c:v>-2.4</c:v>
                </c:pt>
                <c:pt idx="1">
                  <c:v>-2.2</c:v>
                </c:pt>
                <c:pt idx="2">
                  <c:v>-2</c:v>
                </c:pt>
                <c:pt idx="3">
                  <c:v>-1.8</c:v>
                </c:pt>
                <c:pt idx="4">
                  <c:v>-1.6</c:v>
                </c:pt>
                <c:pt idx="5">
                  <c:v>-1.4</c:v>
                </c:pt>
                <c:pt idx="6">
                  <c:v>-1.2</c:v>
                </c:pt>
                <c:pt idx="7">
                  <c:v>-1</c:v>
                </c:pt>
                <c:pt idx="8">
                  <c:v>-0.8</c:v>
                </c:pt>
                <c:pt idx="9">
                  <c:v>-0.6</c:v>
                </c:pt>
                <c:pt idx="10">
                  <c:v>-0.4</c:v>
                </c:pt>
                <c:pt idx="11">
                  <c:v>-0.2</c:v>
                </c:pt>
                <c:pt idx="12">
                  <c:v>0</c:v>
                </c:pt>
                <c:pt idx="13">
                  <c:v>0.2</c:v>
                </c:pt>
                <c:pt idx="14">
                  <c:v>0.4</c:v>
                </c:pt>
                <c:pt idx="15">
                  <c:v>0.6</c:v>
                </c:pt>
                <c:pt idx="16">
                  <c:v>0.8</c:v>
                </c:pt>
                <c:pt idx="17">
                  <c:v>1</c:v>
                </c:pt>
                <c:pt idx="18">
                  <c:v>1.2</c:v>
                </c:pt>
                <c:pt idx="19">
                  <c:v>1.4</c:v>
                </c:pt>
                <c:pt idx="20">
                  <c:v>1.6</c:v>
                </c:pt>
                <c:pt idx="21">
                  <c:v>1.8</c:v>
                </c:pt>
                <c:pt idx="22">
                  <c:v>2</c:v>
                </c:pt>
                <c:pt idx="23">
                  <c:v>2.2</c:v>
                </c:pt>
                <c:pt idx="24">
                  <c:v>2.4</c:v>
                </c:pt>
              </c:numCache>
            </c:numRef>
          </c:cat>
          <c:val>
            <c:numRef>
              <c:f>Main!$C$5:$AA$5</c:f>
              <c:numCache>
                <c:ptCount val="25"/>
                <c:pt idx="0">
                  <c:v>-1.0447265855196648</c:v>
                </c:pt>
                <c:pt idx="1">
                  <c:v>-0.8958339872337652</c:v>
                </c:pt>
                <c:pt idx="2">
                  <c:v>-0.7234797065255618</c:v>
                </c:pt>
                <c:pt idx="3">
                  <c:v>-0.5345349646715065</c:v>
                </c:pt>
                <c:pt idx="4">
                  <c:v>-0.33653239227970816</c:v>
                </c:pt>
                <c:pt idx="5">
                  <c:v>-0.13736572707817832</c:v>
                </c:pt>
                <c:pt idx="6">
                  <c:v>0.05502488449825427</c:v>
                </c:pt>
                <c:pt idx="7">
                  <c:v>0.2329694358897204</c:v>
                </c:pt>
                <c:pt idx="8">
                  <c:v>0.38937383936874603</c:v>
                </c:pt>
                <c:pt idx="9">
                  <c:v>0.518002744931259</c:v>
                </c:pt>
                <c:pt idx="10">
                  <c:v>0.6137281240244657</c:v>
                </c:pt>
                <c:pt idx="11">
                  <c:v>0.6727337078628223</c:v>
                </c:pt>
                <c:pt idx="12">
                  <c:v>0.6926671300215806</c:v>
                </c:pt>
                <c:pt idx="13">
                  <c:v>0.6727337078628223</c:v>
                </c:pt>
                <c:pt idx="14">
                  <c:v>0.6137281240244657</c:v>
                </c:pt>
                <c:pt idx="15">
                  <c:v>0.518002744931259</c:v>
                </c:pt>
                <c:pt idx="16">
                  <c:v>0.38937383936874603</c:v>
                </c:pt>
                <c:pt idx="17">
                  <c:v>0.2329694358897204</c:v>
                </c:pt>
                <c:pt idx="18">
                  <c:v>0.05502488449825427</c:v>
                </c:pt>
                <c:pt idx="19">
                  <c:v>-0.13736572707817832</c:v>
                </c:pt>
                <c:pt idx="20">
                  <c:v>-0.33653239227970816</c:v>
                </c:pt>
                <c:pt idx="21">
                  <c:v>-0.5345349646715065</c:v>
                </c:pt>
                <c:pt idx="22">
                  <c:v>-0.7234797065255618</c:v>
                </c:pt>
                <c:pt idx="23">
                  <c:v>-0.8958339872337652</c:v>
                </c:pt>
                <c:pt idx="24">
                  <c:v>-1.0447265855196648</c:v>
                </c:pt>
              </c:numCache>
            </c:numRef>
          </c:val>
        </c:ser>
        <c:ser>
          <c:idx val="2"/>
          <c:order val="2"/>
          <c:tx>
            <c:strRef>
              <c:f>Main!$B$6</c:f>
              <c:strCache>
                <c:ptCount val="1"/>
                <c:pt idx="0">
                  <c:v>-4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Main!$C$3:$AA$3</c:f>
              <c:numCache>
                <c:ptCount val="25"/>
                <c:pt idx="0">
                  <c:v>-2.4</c:v>
                </c:pt>
                <c:pt idx="1">
                  <c:v>-2.2</c:v>
                </c:pt>
                <c:pt idx="2">
                  <c:v>-2</c:v>
                </c:pt>
                <c:pt idx="3">
                  <c:v>-1.8</c:v>
                </c:pt>
                <c:pt idx="4">
                  <c:v>-1.6</c:v>
                </c:pt>
                <c:pt idx="5">
                  <c:v>-1.4</c:v>
                </c:pt>
                <c:pt idx="6">
                  <c:v>-1.2</c:v>
                </c:pt>
                <c:pt idx="7">
                  <c:v>-1</c:v>
                </c:pt>
                <c:pt idx="8">
                  <c:v>-0.8</c:v>
                </c:pt>
                <c:pt idx="9">
                  <c:v>-0.6</c:v>
                </c:pt>
                <c:pt idx="10">
                  <c:v>-0.4</c:v>
                </c:pt>
                <c:pt idx="11">
                  <c:v>-0.2</c:v>
                </c:pt>
                <c:pt idx="12">
                  <c:v>0</c:v>
                </c:pt>
                <c:pt idx="13">
                  <c:v>0.2</c:v>
                </c:pt>
                <c:pt idx="14">
                  <c:v>0.4</c:v>
                </c:pt>
                <c:pt idx="15">
                  <c:v>0.6</c:v>
                </c:pt>
                <c:pt idx="16">
                  <c:v>0.8</c:v>
                </c:pt>
                <c:pt idx="17">
                  <c:v>1</c:v>
                </c:pt>
                <c:pt idx="18">
                  <c:v>1.2</c:v>
                </c:pt>
                <c:pt idx="19">
                  <c:v>1.4</c:v>
                </c:pt>
                <c:pt idx="20">
                  <c:v>1.6</c:v>
                </c:pt>
                <c:pt idx="21">
                  <c:v>1.8</c:v>
                </c:pt>
                <c:pt idx="22">
                  <c:v>2</c:v>
                </c:pt>
                <c:pt idx="23">
                  <c:v>2.2</c:v>
                </c:pt>
                <c:pt idx="24">
                  <c:v>2.4</c:v>
                </c:pt>
              </c:numCache>
            </c:numRef>
          </c:cat>
          <c:val>
            <c:numRef>
              <c:f>Main!$C$6:$AA$6</c:f>
              <c:numCache>
                <c:ptCount val="25"/>
                <c:pt idx="0">
                  <c:v>-1.3910373364048574</c:v>
                </c:pt>
                <c:pt idx="1">
                  <c:v>-1.2421447381189576</c:v>
                </c:pt>
                <c:pt idx="2">
                  <c:v>-1.0697904574107544</c:v>
                </c:pt>
                <c:pt idx="3">
                  <c:v>-0.8808457155566991</c:v>
                </c:pt>
                <c:pt idx="4">
                  <c:v>-0.6828431431649008</c:v>
                </c:pt>
                <c:pt idx="5">
                  <c:v>-0.4836764779633709</c:v>
                </c:pt>
                <c:pt idx="6">
                  <c:v>-0.2912858663869383</c:v>
                </c:pt>
                <c:pt idx="7">
                  <c:v>-0.11334131499547218</c:v>
                </c:pt>
                <c:pt idx="8">
                  <c:v>0.04306308848355345</c:v>
                </c:pt>
                <c:pt idx="9">
                  <c:v>0.1716919940460664</c:v>
                </c:pt>
                <c:pt idx="10">
                  <c:v>0.26741737313927316</c:v>
                </c:pt>
                <c:pt idx="11">
                  <c:v>0.3264229569776297</c:v>
                </c:pt>
                <c:pt idx="12">
                  <c:v>0.34635637913638806</c:v>
                </c:pt>
                <c:pt idx="13">
                  <c:v>0.3264229569776297</c:v>
                </c:pt>
                <c:pt idx="14">
                  <c:v>0.26741737313927316</c:v>
                </c:pt>
                <c:pt idx="15">
                  <c:v>0.1716919940460664</c:v>
                </c:pt>
                <c:pt idx="16">
                  <c:v>0.04306308848355345</c:v>
                </c:pt>
                <c:pt idx="17">
                  <c:v>-0.11334131499547218</c:v>
                </c:pt>
                <c:pt idx="18">
                  <c:v>-0.2912858663869383</c:v>
                </c:pt>
                <c:pt idx="19">
                  <c:v>-0.4836764779633709</c:v>
                </c:pt>
                <c:pt idx="20">
                  <c:v>-0.6828431431649008</c:v>
                </c:pt>
                <c:pt idx="21">
                  <c:v>-0.8808457155566991</c:v>
                </c:pt>
                <c:pt idx="22">
                  <c:v>-1.0697904574107544</c:v>
                </c:pt>
                <c:pt idx="23">
                  <c:v>-1.2421447381189576</c:v>
                </c:pt>
                <c:pt idx="24">
                  <c:v>-1.3910373364048574</c:v>
                </c:pt>
              </c:numCache>
            </c:numRef>
          </c:val>
        </c:ser>
        <c:ser>
          <c:idx val="3"/>
          <c:order val="3"/>
          <c:tx>
            <c:strRef>
              <c:f>Main!$B$7</c:f>
              <c:strCache>
                <c:ptCount val="1"/>
                <c:pt idx="0">
                  <c:v>-3.6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Main!$C$3:$AA$3</c:f>
              <c:numCache>
                <c:ptCount val="25"/>
                <c:pt idx="0">
                  <c:v>-2.4</c:v>
                </c:pt>
                <c:pt idx="1">
                  <c:v>-2.2</c:v>
                </c:pt>
                <c:pt idx="2">
                  <c:v>-2</c:v>
                </c:pt>
                <c:pt idx="3">
                  <c:v>-1.8</c:v>
                </c:pt>
                <c:pt idx="4">
                  <c:v>-1.6</c:v>
                </c:pt>
                <c:pt idx="5">
                  <c:v>-1.4</c:v>
                </c:pt>
                <c:pt idx="6">
                  <c:v>-1.2</c:v>
                </c:pt>
                <c:pt idx="7">
                  <c:v>-1</c:v>
                </c:pt>
                <c:pt idx="8">
                  <c:v>-0.8</c:v>
                </c:pt>
                <c:pt idx="9">
                  <c:v>-0.6</c:v>
                </c:pt>
                <c:pt idx="10">
                  <c:v>-0.4</c:v>
                </c:pt>
                <c:pt idx="11">
                  <c:v>-0.2</c:v>
                </c:pt>
                <c:pt idx="12">
                  <c:v>0</c:v>
                </c:pt>
                <c:pt idx="13">
                  <c:v>0.2</c:v>
                </c:pt>
                <c:pt idx="14">
                  <c:v>0.4</c:v>
                </c:pt>
                <c:pt idx="15">
                  <c:v>0.6</c:v>
                </c:pt>
                <c:pt idx="16">
                  <c:v>0.8</c:v>
                </c:pt>
                <c:pt idx="17">
                  <c:v>1</c:v>
                </c:pt>
                <c:pt idx="18">
                  <c:v>1.2</c:v>
                </c:pt>
                <c:pt idx="19">
                  <c:v>1.4</c:v>
                </c:pt>
                <c:pt idx="20">
                  <c:v>1.6</c:v>
                </c:pt>
                <c:pt idx="21">
                  <c:v>1.8</c:v>
                </c:pt>
                <c:pt idx="22">
                  <c:v>2</c:v>
                </c:pt>
                <c:pt idx="23">
                  <c:v>2.2</c:v>
                </c:pt>
                <c:pt idx="24">
                  <c:v>2.4</c:v>
                </c:pt>
              </c:numCache>
            </c:numRef>
          </c:cat>
          <c:val>
            <c:numRef>
              <c:f>Main!$C$7:$AA$7</c:f>
              <c:numCache>
                <c:ptCount val="25"/>
                <c:pt idx="0">
                  <c:v>-1.6341521318753924</c:v>
                </c:pt>
                <c:pt idx="1">
                  <c:v>-1.4852595335894927</c:v>
                </c:pt>
                <c:pt idx="2">
                  <c:v>-1.3129052528812895</c:v>
                </c:pt>
                <c:pt idx="3">
                  <c:v>-1.1239605110272342</c:v>
                </c:pt>
                <c:pt idx="4">
                  <c:v>-0.9259579386354359</c:v>
                </c:pt>
                <c:pt idx="5">
                  <c:v>-0.7267912734339059</c:v>
                </c:pt>
                <c:pt idx="6">
                  <c:v>-0.5344006618574734</c:v>
                </c:pt>
                <c:pt idx="7">
                  <c:v>-0.3564561104660072</c:v>
                </c:pt>
                <c:pt idx="8">
                  <c:v>-0.2000517069869816</c:v>
                </c:pt>
                <c:pt idx="9">
                  <c:v>-0.07142280142446866</c:v>
                </c:pt>
                <c:pt idx="10">
                  <c:v>0.024302577668738112</c:v>
                </c:pt>
                <c:pt idx="11">
                  <c:v>0.08330816150709464</c:v>
                </c:pt>
                <c:pt idx="12">
                  <c:v>0.10324158366585301</c:v>
                </c:pt>
                <c:pt idx="13">
                  <c:v>0.08330816150709464</c:v>
                </c:pt>
                <c:pt idx="14">
                  <c:v>0.024302577668738112</c:v>
                </c:pt>
                <c:pt idx="15">
                  <c:v>-0.07142280142446866</c:v>
                </c:pt>
                <c:pt idx="16">
                  <c:v>-0.2000517069869816</c:v>
                </c:pt>
                <c:pt idx="17">
                  <c:v>-0.3564561104660072</c:v>
                </c:pt>
                <c:pt idx="18">
                  <c:v>-0.5344006618574734</c:v>
                </c:pt>
                <c:pt idx="19">
                  <c:v>-0.7267912734339059</c:v>
                </c:pt>
                <c:pt idx="20">
                  <c:v>-0.9259579386354359</c:v>
                </c:pt>
                <c:pt idx="21">
                  <c:v>-1.1239605110272342</c:v>
                </c:pt>
                <c:pt idx="22">
                  <c:v>-1.3129052528812895</c:v>
                </c:pt>
                <c:pt idx="23">
                  <c:v>-1.4852595335894927</c:v>
                </c:pt>
                <c:pt idx="24">
                  <c:v>-1.6341521318753924</c:v>
                </c:pt>
              </c:numCache>
            </c:numRef>
          </c:val>
        </c:ser>
        <c:ser>
          <c:idx val="4"/>
          <c:order val="4"/>
          <c:tx>
            <c:strRef>
              <c:f>Main!$B$8</c:f>
              <c:strCache>
                <c:ptCount val="1"/>
                <c:pt idx="0">
                  <c:v>-3.2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Main!$C$3:$AA$3</c:f>
              <c:numCache>
                <c:ptCount val="25"/>
                <c:pt idx="0">
                  <c:v>-2.4</c:v>
                </c:pt>
                <c:pt idx="1">
                  <c:v>-2.2</c:v>
                </c:pt>
                <c:pt idx="2">
                  <c:v>-2</c:v>
                </c:pt>
                <c:pt idx="3">
                  <c:v>-1.8</c:v>
                </c:pt>
                <c:pt idx="4">
                  <c:v>-1.6</c:v>
                </c:pt>
                <c:pt idx="5">
                  <c:v>-1.4</c:v>
                </c:pt>
                <c:pt idx="6">
                  <c:v>-1.2</c:v>
                </c:pt>
                <c:pt idx="7">
                  <c:v>-1</c:v>
                </c:pt>
                <c:pt idx="8">
                  <c:v>-0.8</c:v>
                </c:pt>
                <c:pt idx="9">
                  <c:v>-0.6</c:v>
                </c:pt>
                <c:pt idx="10">
                  <c:v>-0.4</c:v>
                </c:pt>
                <c:pt idx="11">
                  <c:v>-0.2</c:v>
                </c:pt>
                <c:pt idx="12">
                  <c:v>0</c:v>
                </c:pt>
                <c:pt idx="13">
                  <c:v>0.2</c:v>
                </c:pt>
                <c:pt idx="14">
                  <c:v>0.4</c:v>
                </c:pt>
                <c:pt idx="15">
                  <c:v>0.6</c:v>
                </c:pt>
                <c:pt idx="16">
                  <c:v>0.8</c:v>
                </c:pt>
                <c:pt idx="17">
                  <c:v>1</c:v>
                </c:pt>
                <c:pt idx="18">
                  <c:v>1.2</c:v>
                </c:pt>
                <c:pt idx="19">
                  <c:v>1.4</c:v>
                </c:pt>
                <c:pt idx="20">
                  <c:v>1.6</c:v>
                </c:pt>
                <c:pt idx="21">
                  <c:v>1.8</c:v>
                </c:pt>
                <c:pt idx="22">
                  <c:v>2</c:v>
                </c:pt>
                <c:pt idx="23">
                  <c:v>2.2</c:v>
                </c:pt>
                <c:pt idx="24">
                  <c:v>2.4</c:v>
                </c:pt>
              </c:numCache>
            </c:numRef>
          </c:cat>
          <c:val>
            <c:numRef>
              <c:f>Main!$C$8:$AA$8</c:f>
              <c:numCache>
                <c:ptCount val="25"/>
                <c:pt idx="0">
                  <c:v>-1.7356884913359987</c:v>
                </c:pt>
                <c:pt idx="1">
                  <c:v>-1.586795893050099</c:v>
                </c:pt>
                <c:pt idx="2">
                  <c:v>-1.4144416123418955</c:v>
                </c:pt>
                <c:pt idx="3">
                  <c:v>-1.2254968704878402</c:v>
                </c:pt>
                <c:pt idx="4">
                  <c:v>-1.027494298096042</c:v>
                </c:pt>
                <c:pt idx="5">
                  <c:v>-0.8283276328945121</c:v>
                </c:pt>
                <c:pt idx="6">
                  <c:v>-0.6359370213180795</c:v>
                </c:pt>
                <c:pt idx="7">
                  <c:v>-0.45799246992661335</c:v>
                </c:pt>
                <c:pt idx="8">
                  <c:v>-0.30158806644758773</c:v>
                </c:pt>
                <c:pt idx="9">
                  <c:v>-0.1729591608850748</c:v>
                </c:pt>
                <c:pt idx="10">
                  <c:v>-0.07723378179186802</c:v>
                </c:pt>
                <c:pt idx="11">
                  <c:v>-0.018228197953511494</c:v>
                </c:pt>
                <c:pt idx="12">
                  <c:v>0.0017052242052468802</c:v>
                </c:pt>
                <c:pt idx="13">
                  <c:v>-0.018228197953511494</c:v>
                </c:pt>
                <c:pt idx="14">
                  <c:v>-0.07723378179186802</c:v>
                </c:pt>
                <c:pt idx="15">
                  <c:v>-0.1729591608850748</c:v>
                </c:pt>
                <c:pt idx="16">
                  <c:v>-0.30158806644758773</c:v>
                </c:pt>
                <c:pt idx="17">
                  <c:v>-0.45799246992661335</c:v>
                </c:pt>
                <c:pt idx="18">
                  <c:v>-0.6359370213180795</c:v>
                </c:pt>
                <c:pt idx="19">
                  <c:v>-0.8283276328945121</c:v>
                </c:pt>
                <c:pt idx="20">
                  <c:v>-1.027494298096042</c:v>
                </c:pt>
                <c:pt idx="21">
                  <c:v>-1.2254968704878402</c:v>
                </c:pt>
                <c:pt idx="22">
                  <c:v>-1.4144416123418955</c:v>
                </c:pt>
                <c:pt idx="23">
                  <c:v>-1.586795893050099</c:v>
                </c:pt>
                <c:pt idx="24">
                  <c:v>-1.7356884913359987</c:v>
                </c:pt>
              </c:numCache>
            </c:numRef>
          </c:val>
        </c:ser>
        <c:ser>
          <c:idx val="5"/>
          <c:order val="5"/>
          <c:tx>
            <c:strRef>
              <c:f>Main!$B$9</c:f>
              <c:strCache>
                <c:ptCount val="1"/>
                <c:pt idx="0">
                  <c:v>-2.8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Main!$C$3:$AA$3</c:f>
              <c:numCache>
                <c:ptCount val="25"/>
                <c:pt idx="0">
                  <c:v>-2.4</c:v>
                </c:pt>
                <c:pt idx="1">
                  <c:v>-2.2</c:v>
                </c:pt>
                <c:pt idx="2">
                  <c:v>-2</c:v>
                </c:pt>
                <c:pt idx="3">
                  <c:v>-1.8</c:v>
                </c:pt>
                <c:pt idx="4">
                  <c:v>-1.6</c:v>
                </c:pt>
                <c:pt idx="5">
                  <c:v>-1.4</c:v>
                </c:pt>
                <c:pt idx="6">
                  <c:v>-1.2</c:v>
                </c:pt>
                <c:pt idx="7">
                  <c:v>-1</c:v>
                </c:pt>
                <c:pt idx="8">
                  <c:v>-0.8</c:v>
                </c:pt>
                <c:pt idx="9">
                  <c:v>-0.6</c:v>
                </c:pt>
                <c:pt idx="10">
                  <c:v>-0.4</c:v>
                </c:pt>
                <c:pt idx="11">
                  <c:v>-0.2</c:v>
                </c:pt>
                <c:pt idx="12">
                  <c:v>0</c:v>
                </c:pt>
                <c:pt idx="13">
                  <c:v>0.2</c:v>
                </c:pt>
                <c:pt idx="14">
                  <c:v>0.4</c:v>
                </c:pt>
                <c:pt idx="15">
                  <c:v>0.6</c:v>
                </c:pt>
                <c:pt idx="16">
                  <c:v>0.8</c:v>
                </c:pt>
                <c:pt idx="17">
                  <c:v>1</c:v>
                </c:pt>
                <c:pt idx="18">
                  <c:v>1.2</c:v>
                </c:pt>
                <c:pt idx="19">
                  <c:v>1.4</c:v>
                </c:pt>
                <c:pt idx="20">
                  <c:v>1.6</c:v>
                </c:pt>
                <c:pt idx="21">
                  <c:v>1.8</c:v>
                </c:pt>
                <c:pt idx="22">
                  <c:v>2</c:v>
                </c:pt>
                <c:pt idx="23">
                  <c:v>2.2</c:v>
                </c:pt>
                <c:pt idx="24">
                  <c:v>2.4</c:v>
                </c:pt>
              </c:numCache>
            </c:numRef>
          </c:cat>
          <c:val>
            <c:numRef>
              <c:f>Main!$C$9:$AA$9</c:f>
              <c:numCache>
                <c:ptCount val="25"/>
                <c:pt idx="0">
                  <c:v>-1.6796160562099036</c:v>
                </c:pt>
                <c:pt idx="1">
                  <c:v>-1.5307234579240039</c:v>
                </c:pt>
                <c:pt idx="2">
                  <c:v>-1.3583691772158004</c:v>
                </c:pt>
                <c:pt idx="3">
                  <c:v>-1.1694244353617451</c:v>
                </c:pt>
                <c:pt idx="4">
                  <c:v>-0.9714218629699469</c:v>
                </c:pt>
                <c:pt idx="5">
                  <c:v>-0.772255197768417</c:v>
                </c:pt>
                <c:pt idx="6">
                  <c:v>-0.5798645861919844</c:v>
                </c:pt>
                <c:pt idx="7">
                  <c:v>-0.4019200348005183</c:v>
                </c:pt>
                <c:pt idx="8">
                  <c:v>-0.24551563132149268</c:v>
                </c:pt>
                <c:pt idx="9">
                  <c:v>-0.11688672575897974</c:v>
                </c:pt>
                <c:pt idx="10">
                  <c:v>-0.021161346665772962</c:v>
                </c:pt>
                <c:pt idx="11">
                  <c:v>0.03784423717258356</c:v>
                </c:pt>
                <c:pt idx="12">
                  <c:v>0.057777659331341935</c:v>
                </c:pt>
                <c:pt idx="13">
                  <c:v>0.03784423717258356</c:v>
                </c:pt>
                <c:pt idx="14">
                  <c:v>-0.021161346665772962</c:v>
                </c:pt>
                <c:pt idx="15">
                  <c:v>-0.11688672575897974</c:v>
                </c:pt>
                <c:pt idx="16">
                  <c:v>-0.24551563132149268</c:v>
                </c:pt>
                <c:pt idx="17">
                  <c:v>-0.4019200348005183</c:v>
                </c:pt>
                <c:pt idx="18">
                  <c:v>-0.5798645861919844</c:v>
                </c:pt>
                <c:pt idx="19">
                  <c:v>-0.772255197768417</c:v>
                </c:pt>
                <c:pt idx="20">
                  <c:v>-0.9714218629699469</c:v>
                </c:pt>
                <c:pt idx="21">
                  <c:v>-1.1694244353617451</c:v>
                </c:pt>
                <c:pt idx="22">
                  <c:v>-1.3583691772158004</c:v>
                </c:pt>
                <c:pt idx="23">
                  <c:v>-1.5307234579240039</c:v>
                </c:pt>
                <c:pt idx="24">
                  <c:v>-1.6796160562099036</c:v>
                </c:pt>
              </c:numCache>
            </c:numRef>
          </c:val>
        </c:ser>
        <c:ser>
          <c:idx val="6"/>
          <c:order val="6"/>
          <c:tx>
            <c:strRef>
              <c:f>Main!$B$10</c:f>
              <c:strCache>
                <c:ptCount val="1"/>
                <c:pt idx="0">
                  <c:v>-2.4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Main!$C$3:$AA$3</c:f>
              <c:numCache>
                <c:ptCount val="25"/>
                <c:pt idx="0">
                  <c:v>-2.4</c:v>
                </c:pt>
                <c:pt idx="1">
                  <c:v>-2.2</c:v>
                </c:pt>
                <c:pt idx="2">
                  <c:v>-2</c:v>
                </c:pt>
                <c:pt idx="3">
                  <c:v>-1.8</c:v>
                </c:pt>
                <c:pt idx="4">
                  <c:v>-1.6</c:v>
                </c:pt>
                <c:pt idx="5">
                  <c:v>-1.4</c:v>
                </c:pt>
                <c:pt idx="6">
                  <c:v>-1.2</c:v>
                </c:pt>
                <c:pt idx="7">
                  <c:v>-1</c:v>
                </c:pt>
                <c:pt idx="8">
                  <c:v>-0.8</c:v>
                </c:pt>
                <c:pt idx="9">
                  <c:v>-0.6</c:v>
                </c:pt>
                <c:pt idx="10">
                  <c:v>-0.4</c:v>
                </c:pt>
                <c:pt idx="11">
                  <c:v>-0.2</c:v>
                </c:pt>
                <c:pt idx="12">
                  <c:v>0</c:v>
                </c:pt>
                <c:pt idx="13">
                  <c:v>0.2</c:v>
                </c:pt>
                <c:pt idx="14">
                  <c:v>0.4</c:v>
                </c:pt>
                <c:pt idx="15">
                  <c:v>0.6</c:v>
                </c:pt>
                <c:pt idx="16">
                  <c:v>0.8</c:v>
                </c:pt>
                <c:pt idx="17">
                  <c:v>1</c:v>
                </c:pt>
                <c:pt idx="18">
                  <c:v>1.2</c:v>
                </c:pt>
                <c:pt idx="19">
                  <c:v>1.4</c:v>
                </c:pt>
                <c:pt idx="20">
                  <c:v>1.6</c:v>
                </c:pt>
                <c:pt idx="21">
                  <c:v>1.8</c:v>
                </c:pt>
                <c:pt idx="22">
                  <c:v>2</c:v>
                </c:pt>
                <c:pt idx="23">
                  <c:v>2.2</c:v>
                </c:pt>
                <c:pt idx="24">
                  <c:v>2.4</c:v>
                </c:pt>
              </c:numCache>
            </c:numRef>
          </c:cat>
          <c:val>
            <c:numRef>
              <c:f>Main!$C$10:$AA$10</c:f>
              <c:numCache>
                <c:ptCount val="25"/>
                <c:pt idx="0">
                  <c:v>-1.4747874310824909</c:v>
                </c:pt>
                <c:pt idx="1">
                  <c:v>-1.3258948327965911</c:v>
                </c:pt>
                <c:pt idx="2">
                  <c:v>-1.153540552088388</c:v>
                </c:pt>
                <c:pt idx="3">
                  <c:v>-0.9645958102343326</c:v>
                </c:pt>
                <c:pt idx="4">
                  <c:v>-0.7665932378425343</c:v>
                </c:pt>
                <c:pt idx="5">
                  <c:v>-0.5674265726410044</c:v>
                </c:pt>
                <c:pt idx="6">
                  <c:v>-0.3750359610645718</c:v>
                </c:pt>
                <c:pt idx="7">
                  <c:v>-0.19709140967310568</c:v>
                </c:pt>
                <c:pt idx="8">
                  <c:v>-0.040687006194080055</c:v>
                </c:pt>
                <c:pt idx="9">
                  <c:v>0.08794189936843289</c:v>
                </c:pt>
                <c:pt idx="10">
                  <c:v>0.18366727846163966</c:v>
                </c:pt>
                <c:pt idx="11">
                  <c:v>0.24267286229999618</c:v>
                </c:pt>
                <c:pt idx="12">
                  <c:v>0.26260628445875456</c:v>
                </c:pt>
                <c:pt idx="13">
                  <c:v>0.24267286229999618</c:v>
                </c:pt>
                <c:pt idx="14">
                  <c:v>0.18366727846163966</c:v>
                </c:pt>
                <c:pt idx="15">
                  <c:v>0.08794189936843289</c:v>
                </c:pt>
                <c:pt idx="16">
                  <c:v>-0.040687006194080055</c:v>
                </c:pt>
                <c:pt idx="17">
                  <c:v>-0.19709140967310568</c:v>
                </c:pt>
                <c:pt idx="18">
                  <c:v>-0.3750359610645718</c:v>
                </c:pt>
                <c:pt idx="19">
                  <c:v>-0.5674265726410044</c:v>
                </c:pt>
                <c:pt idx="20">
                  <c:v>-0.7665932378425343</c:v>
                </c:pt>
                <c:pt idx="21">
                  <c:v>-0.9645958102343326</c:v>
                </c:pt>
                <c:pt idx="22">
                  <c:v>-1.153540552088388</c:v>
                </c:pt>
                <c:pt idx="23">
                  <c:v>-1.3258948327965911</c:v>
                </c:pt>
                <c:pt idx="24">
                  <c:v>-1.4747874310824909</c:v>
                </c:pt>
              </c:numCache>
            </c:numRef>
          </c:val>
        </c:ser>
        <c:ser>
          <c:idx val="7"/>
          <c:order val="7"/>
          <c:tx>
            <c:strRef>
              <c:f>Main!$B$11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Main!$C$3:$AA$3</c:f>
              <c:numCache>
                <c:ptCount val="25"/>
                <c:pt idx="0">
                  <c:v>-2.4</c:v>
                </c:pt>
                <c:pt idx="1">
                  <c:v>-2.2</c:v>
                </c:pt>
                <c:pt idx="2">
                  <c:v>-2</c:v>
                </c:pt>
                <c:pt idx="3">
                  <c:v>-1.8</c:v>
                </c:pt>
                <c:pt idx="4">
                  <c:v>-1.6</c:v>
                </c:pt>
                <c:pt idx="5">
                  <c:v>-1.4</c:v>
                </c:pt>
                <c:pt idx="6">
                  <c:v>-1.2</c:v>
                </c:pt>
                <c:pt idx="7">
                  <c:v>-1</c:v>
                </c:pt>
                <c:pt idx="8">
                  <c:v>-0.8</c:v>
                </c:pt>
                <c:pt idx="9">
                  <c:v>-0.6</c:v>
                </c:pt>
                <c:pt idx="10">
                  <c:v>-0.4</c:v>
                </c:pt>
                <c:pt idx="11">
                  <c:v>-0.2</c:v>
                </c:pt>
                <c:pt idx="12">
                  <c:v>0</c:v>
                </c:pt>
                <c:pt idx="13">
                  <c:v>0.2</c:v>
                </c:pt>
                <c:pt idx="14">
                  <c:v>0.4</c:v>
                </c:pt>
                <c:pt idx="15">
                  <c:v>0.6</c:v>
                </c:pt>
                <c:pt idx="16">
                  <c:v>0.8</c:v>
                </c:pt>
                <c:pt idx="17">
                  <c:v>1</c:v>
                </c:pt>
                <c:pt idx="18">
                  <c:v>1.2</c:v>
                </c:pt>
                <c:pt idx="19">
                  <c:v>1.4</c:v>
                </c:pt>
                <c:pt idx="20">
                  <c:v>1.6</c:v>
                </c:pt>
                <c:pt idx="21">
                  <c:v>1.8</c:v>
                </c:pt>
                <c:pt idx="22">
                  <c:v>2</c:v>
                </c:pt>
                <c:pt idx="23">
                  <c:v>2.2</c:v>
                </c:pt>
                <c:pt idx="24">
                  <c:v>2.4</c:v>
                </c:pt>
              </c:numCache>
            </c:numRef>
          </c:cat>
          <c:val>
            <c:numRef>
              <c:f>Main!$C$11:$AA$11</c:f>
              <c:numCache>
                <c:ptCount val="25"/>
                <c:pt idx="0">
                  <c:v>-1.153540552088388</c:v>
                </c:pt>
                <c:pt idx="1">
                  <c:v>-1.0046479538024882</c:v>
                </c:pt>
                <c:pt idx="2">
                  <c:v>-0.8322936730942848</c:v>
                </c:pt>
                <c:pt idx="3">
                  <c:v>-0.6433489312402295</c:v>
                </c:pt>
                <c:pt idx="4">
                  <c:v>-0.4453463588484312</c:v>
                </c:pt>
                <c:pt idx="5">
                  <c:v>-0.24617969364690137</c:v>
                </c:pt>
                <c:pt idx="6">
                  <c:v>-0.053789082070468786</c:v>
                </c:pt>
                <c:pt idx="7">
                  <c:v>0.12415546932099736</c:v>
                </c:pt>
                <c:pt idx="8">
                  <c:v>0.280559872800023</c:v>
                </c:pt>
                <c:pt idx="9">
                  <c:v>0.4091887783625359</c:v>
                </c:pt>
                <c:pt idx="10">
                  <c:v>0.5049141574557428</c:v>
                </c:pt>
                <c:pt idx="11">
                  <c:v>0.5639197412940993</c:v>
                </c:pt>
                <c:pt idx="12">
                  <c:v>0.5838531634528576</c:v>
                </c:pt>
                <c:pt idx="13">
                  <c:v>0.5639197412940993</c:v>
                </c:pt>
                <c:pt idx="14">
                  <c:v>0.5049141574557428</c:v>
                </c:pt>
                <c:pt idx="15">
                  <c:v>0.4091887783625359</c:v>
                </c:pt>
                <c:pt idx="16">
                  <c:v>0.280559872800023</c:v>
                </c:pt>
                <c:pt idx="17">
                  <c:v>0.12415546932099736</c:v>
                </c:pt>
                <c:pt idx="18">
                  <c:v>-0.053789082070468786</c:v>
                </c:pt>
                <c:pt idx="19">
                  <c:v>-0.24617969364690137</c:v>
                </c:pt>
                <c:pt idx="20">
                  <c:v>-0.4453463588484312</c:v>
                </c:pt>
                <c:pt idx="21">
                  <c:v>-0.6433489312402295</c:v>
                </c:pt>
                <c:pt idx="22">
                  <c:v>-0.8322936730942848</c:v>
                </c:pt>
                <c:pt idx="23">
                  <c:v>-1.0046479538024882</c:v>
                </c:pt>
                <c:pt idx="24">
                  <c:v>-1.153540552088388</c:v>
                </c:pt>
              </c:numCache>
            </c:numRef>
          </c:val>
        </c:ser>
        <c:ser>
          <c:idx val="8"/>
          <c:order val="8"/>
          <c:tx>
            <c:strRef>
              <c:f>Main!$B$12</c:f>
              <c:strCache>
                <c:ptCount val="1"/>
                <c:pt idx="0">
                  <c:v>-1.6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Main!$C$3:$AA$3</c:f>
              <c:numCache>
                <c:ptCount val="25"/>
                <c:pt idx="0">
                  <c:v>-2.4</c:v>
                </c:pt>
                <c:pt idx="1">
                  <c:v>-2.2</c:v>
                </c:pt>
                <c:pt idx="2">
                  <c:v>-2</c:v>
                </c:pt>
                <c:pt idx="3">
                  <c:v>-1.8</c:v>
                </c:pt>
                <c:pt idx="4">
                  <c:v>-1.6</c:v>
                </c:pt>
                <c:pt idx="5">
                  <c:v>-1.4</c:v>
                </c:pt>
                <c:pt idx="6">
                  <c:v>-1.2</c:v>
                </c:pt>
                <c:pt idx="7">
                  <c:v>-1</c:v>
                </c:pt>
                <c:pt idx="8">
                  <c:v>-0.8</c:v>
                </c:pt>
                <c:pt idx="9">
                  <c:v>-0.6</c:v>
                </c:pt>
                <c:pt idx="10">
                  <c:v>-0.4</c:v>
                </c:pt>
                <c:pt idx="11">
                  <c:v>-0.2</c:v>
                </c:pt>
                <c:pt idx="12">
                  <c:v>0</c:v>
                </c:pt>
                <c:pt idx="13">
                  <c:v>0.2</c:v>
                </c:pt>
                <c:pt idx="14">
                  <c:v>0.4</c:v>
                </c:pt>
                <c:pt idx="15">
                  <c:v>0.6</c:v>
                </c:pt>
                <c:pt idx="16">
                  <c:v>0.8</c:v>
                </c:pt>
                <c:pt idx="17">
                  <c:v>1</c:v>
                </c:pt>
                <c:pt idx="18">
                  <c:v>1.2</c:v>
                </c:pt>
                <c:pt idx="19">
                  <c:v>1.4</c:v>
                </c:pt>
                <c:pt idx="20">
                  <c:v>1.6</c:v>
                </c:pt>
                <c:pt idx="21">
                  <c:v>1.8</c:v>
                </c:pt>
                <c:pt idx="22">
                  <c:v>2</c:v>
                </c:pt>
                <c:pt idx="23">
                  <c:v>2.2</c:v>
                </c:pt>
                <c:pt idx="24">
                  <c:v>2.4</c:v>
                </c:pt>
              </c:numCache>
            </c:numRef>
          </c:cat>
          <c:val>
            <c:numRef>
              <c:f>Main!$C$12:$AA$12</c:f>
              <c:numCache>
                <c:ptCount val="25"/>
                <c:pt idx="0">
                  <c:v>-0.7665932378425343</c:v>
                </c:pt>
                <c:pt idx="1">
                  <c:v>-0.6177006395566347</c:v>
                </c:pt>
                <c:pt idx="2">
                  <c:v>-0.4453463588484312</c:v>
                </c:pt>
                <c:pt idx="3">
                  <c:v>-0.2564016169943759</c:v>
                </c:pt>
                <c:pt idx="4">
                  <c:v>-0.05839904460257763</c:v>
                </c:pt>
                <c:pt idx="5">
                  <c:v>0.14076762059895223</c:v>
                </c:pt>
                <c:pt idx="6">
                  <c:v>0.3331582321753848</c:v>
                </c:pt>
                <c:pt idx="7">
                  <c:v>0.5111027835668509</c:v>
                </c:pt>
                <c:pt idx="8">
                  <c:v>0.6675071870458765</c:v>
                </c:pt>
                <c:pt idx="9">
                  <c:v>0.7961360926083895</c:v>
                </c:pt>
                <c:pt idx="10">
                  <c:v>0.8918614717015962</c:v>
                </c:pt>
                <c:pt idx="11">
                  <c:v>0.9508670555399528</c:v>
                </c:pt>
                <c:pt idx="12">
                  <c:v>0.9708004776987111</c:v>
                </c:pt>
                <c:pt idx="13">
                  <c:v>0.9508670555399528</c:v>
                </c:pt>
                <c:pt idx="14">
                  <c:v>0.8918614717015962</c:v>
                </c:pt>
                <c:pt idx="15">
                  <c:v>0.7961360926083895</c:v>
                </c:pt>
                <c:pt idx="16">
                  <c:v>0.6675071870458765</c:v>
                </c:pt>
                <c:pt idx="17">
                  <c:v>0.5111027835668509</c:v>
                </c:pt>
                <c:pt idx="18">
                  <c:v>0.3331582321753848</c:v>
                </c:pt>
                <c:pt idx="19">
                  <c:v>0.14076762059895223</c:v>
                </c:pt>
                <c:pt idx="20">
                  <c:v>-0.05839904460257763</c:v>
                </c:pt>
                <c:pt idx="21">
                  <c:v>-0.2564016169943759</c:v>
                </c:pt>
                <c:pt idx="22">
                  <c:v>-0.4453463588484312</c:v>
                </c:pt>
                <c:pt idx="23">
                  <c:v>-0.6177006395566347</c:v>
                </c:pt>
                <c:pt idx="24">
                  <c:v>-0.7665932378425343</c:v>
                </c:pt>
              </c:numCache>
            </c:numRef>
          </c:val>
        </c:ser>
        <c:ser>
          <c:idx val="9"/>
          <c:order val="9"/>
          <c:tx>
            <c:strRef>
              <c:f>Main!$B$13</c:f>
              <c:strCache>
                <c:ptCount val="1"/>
                <c:pt idx="0">
                  <c:v>-1.2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Main!$C$3:$AA$3</c:f>
              <c:numCache>
                <c:ptCount val="25"/>
                <c:pt idx="0">
                  <c:v>-2.4</c:v>
                </c:pt>
                <c:pt idx="1">
                  <c:v>-2.2</c:v>
                </c:pt>
                <c:pt idx="2">
                  <c:v>-2</c:v>
                </c:pt>
                <c:pt idx="3">
                  <c:v>-1.8</c:v>
                </c:pt>
                <c:pt idx="4">
                  <c:v>-1.6</c:v>
                </c:pt>
                <c:pt idx="5">
                  <c:v>-1.4</c:v>
                </c:pt>
                <c:pt idx="6">
                  <c:v>-1.2</c:v>
                </c:pt>
                <c:pt idx="7">
                  <c:v>-1</c:v>
                </c:pt>
                <c:pt idx="8">
                  <c:v>-0.8</c:v>
                </c:pt>
                <c:pt idx="9">
                  <c:v>-0.6</c:v>
                </c:pt>
                <c:pt idx="10">
                  <c:v>-0.4</c:v>
                </c:pt>
                <c:pt idx="11">
                  <c:v>-0.2</c:v>
                </c:pt>
                <c:pt idx="12">
                  <c:v>0</c:v>
                </c:pt>
                <c:pt idx="13">
                  <c:v>0.2</c:v>
                </c:pt>
                <c:pt idx="14">
                  <c:v>0.4</c:v>
                </c:pt>
                <c:pt idx="15">
                  <c:v>0.6</c:v>
                </c:pt>
                <c:pt idx="16">
                  <c:v>0.8</c:v>
                </c:pt>
                <c:pt idx="17">
                  <c:v>1</c:v>
                </c:pt>
                <c:pt idx="18">
                  <c:v>1.2</c:v>
                </c:pt>
                <c:pt idx="19">
                  <c:v>1.4</c:v>
                </c:pt>
                <c:pt idx="20">
                  <c:v>1.6</c:v>
                </c:pt>
                <c:pt idx="21">
                  <c:v>1.8</c:v>
                </c:pt>
                <c:pt idx="22">
                  <c:v>2</c:v>
                </c:pt>
                <c:pt idx="23">
                  <c:v>2.2</c:v>
                </c:pt>
                <c:pt idx="24">
                  <c:v>2.4</c:v>
                </c:pt>
              </c:numCache>
            </c:numRef>
          </c:cat>
          <c:val>
            <c:numRef>
              <c:f>Main!$C$13:$AA$13</c:f>
              <c:numCache>
                <c:ptCount val="25"/>
                <c:pt idx="0">
                  <c:v>-0.3750359610645718</c:v>
                </c:pt>
                <c:pt idx="1">
                  <c:v>-0.2261433627786722</c:v>
                </c:pt>
                <c:pt idx="2">
                  <c:v>-0.053789082070468786</c:v>
                </c:pt>
                <c:pt idx="3">
                  <c:v>0.1351556597835865</c:v>
                </c:pt>
                <c:pt idx="4">
                  <c:v>0.3331582321753848</c:v>
                </c:pt>
                <c:pt idx="5">
                  <c:v>0.5323248973769147</c:v>
                </c:pt>
                <c:pt idx="6">
                  <c:v>0.7247155089533472</c:v>
                </c:pt>
                <c:pt idx="7">
                  <c:v>0.9026600603448134</c:v>
                </c:pt>
                <c:pt idx="8">
                  <c:v>1.0590644638238391</c:v>
                </c:pt>
                <c:pt idx="9">
                  <c:v>1.187693369386352</c:v>
                </c:pt>
                <c:pt idx="10">
                  <c:v>1.2834187484795587</c:v>
                </c:pt>
                <c:pt idx="11">
                  <c:v>1.3424243323179152</c:v>
                </c:pt>
                <c:pt idx="12">
                  <c:v>1.3623577544766736</c:v>
                </c:pt>
                <c:pt idx="13">
                  <c:v>1.3424243323179152</c:v>
                </c:pt>
                <c:pt idx="14">
                  <c:v>1.2834187484795587</c:v>
                </c:pt>
                <c:pt idx="15">
                  <c:v>1.187693369386352</c:v>
                </c:pt>
                <c:pt idx="16">
                  <c:v>1.0590644638238391</c:v>
                </c:pt>
                <c:pt idx="17">
                  <c:v>0.9026600603448134</c:v>
                </c:pt>
                <c:pt idx="18">
                  <c:v>0.7247155089533472</c:v>
                </c:pt>
                <c:pt idx="19">
                  <c:v>0.5323248973769147</c:v>
                </c:pt>
                <c:pt idx="20">
                  <c:v>0.3331582321753848</c:v>
                </c:pt>
                <c:pt idx="21">
                  <c:v>0.1351556597835865</c:v>
                </c:pt>
                <c:pt idx="22">
                  <c:v>-0.053789082070468786</c:v>
                </c:pt>
                <c:pt idx="23">
                  <c:v>-0.2261433627786722</c:v>
                </c:pt>
                <c:pt idx="24">
                  <c:v>-0.3750359610645718</c:v>
                </c:pt>
              </c:numCache>
            </c:numRef>
          </c:val>
        </c:ser>
        <c:ser>
          <c:idx val="10"/>
          <c:order val="10"/>
          <c:tx>
            <c:strRef>
              <c:f>Main!$B$14</c:f>
              <c:strCache>
                <c:ptCount val="1"/>
                <c:pt idx="0">
                  <c:v>-0.8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Main!$C$3:$AA$3</c:f>
              <c:numCache>
                <c:ptCount val="25"/>
                <c:pt idx="0">
                  <c:v>-2.4</c:v>
                </c:pt>
                <c:pt idx="1">
                  <c:v>-2.2</c:v>
                </c:pt>
                <c:pt idx="2">
                  <c:v>-2</c:v>
                </c:pt>
                <c:pt idx="3">
                  <c:v>-1.8</c:v>
                </c:pt>
                <c:pt idx="4">
                  <c:v>-1.6</c:v>
                </c:pt>
                <c:pt idx="5">
                  <c:v>-1.4</c:v>
                </c:pt>
                <c:pt idx="6">
                  <c:v>-1.2</c:v>
                </c:pt>
                <c:pt idx="7">
                  <c:v>-1</c:v>
                </c:pt>
                <c:pt idx="8">
                  <c:v>-0.8</c:v>
                </c:pt>
                <c:pt idx="9">
                  <c:v>-0.6</c:v>
                </c:pt>
                <c:pt idx="10">
                  <c:v>-0.4</c:v>
                </c:pt>
                <c:pt idx="11">
                  <c:v>-0.2</c:v>
                </c:pt>
                <c:pt idx="12">
                  <c:v>0</c:v>
                </c:pt>
                <c:pt idx="13">
                  <c:v>0.2</c:v>
                </c:pt>
                <c:pt idx="14">
                  <c:v>0.4</c:v>
                </c:pt>
                <c:pt idx="15">
                  <c:v>0.6</c:v>
                </c:pt>
                <c:pt idx="16">
                  <c:v>0.8</c:v>
                </c:pt>
                <c:pt idx="17">
                  <c:v>1</c:v>
                </c:pt>
                <c:pt idx="18">
                  <c:v>1.2</c:v>
                </c:pt>
                <c:pt idx="19">
                  <c:v>1.4</c:v>
                </c:pt>
                <c:pt idx="20">
                  <c:v>1.6</c:v>
                </c:pt>
                <c:pt idx="21">
                  <c:v>1.8</c:v>
                </c:pt>
                <c:pt idx="22">
                  <c:v>2</c:v>
                </c:pt>
                <c:pt idx="23">
                  <c:v>2.2</c:v>
                </c:pt>
                <c:pt idx="24">
                  <c:v>2.4</c:v>
                </c:pt>
              </c:numCache>
            </c:numRef>
          </c:cat>
          <c:val>
            <c:numRef>
              <c:f>Main!$C$14:$AA$14</c:f>
              <c:numCache>
                <c:ptCount val="25"/>
                <c:pt idx="0">
                  <c:v>-0.040687006194080055</c:v>
                </c:pt>
                <c:pt idx="1">
                  <c:v>0.10820559209181957</c:v>
                </c:pt>
                <c:pt idx="2">
                  <c:v>0.280559872800023</c:v>
                </c:pt>
                <c:pt idx="3">
                  <c:v>0.4695046146540783</c:v>
                </c:pt>
                <c:pt idx="4">
                  <c:v>0.6675071870458765</c:v>
                </c:pt>
                <c:pt idx="5">
                  <c:v>0.8666738522474065</c:v>
                </c:pt>
                <c:pt idx="6">
                  <c:v>1.0590644638238391</c:v>
                </c:pt>
                <c:pt idx="7">
                  <c:v>1.237009015215305</c:v>
                </c:pt>
                <c:pt idx="8">
                  <c:v>1.3934134186943308</c:v>
                </c:pt>
                <c:pt idx="9">
                  <c:v>1.5220423242568437</c:v>
                </c:pt>
                <c:pt idx="10">
                  <c:v>1.6177677033500504</c:v>
                </c:pt>
                <c:pt idx="11">
                  <c:v>1.6767732871884071</c:v>
                </c:pt>
                <c:pt idx="12">
                  <c:v>1.6967067093471653</c:v>
                </c:pt>
                <c:pt idx="13">
                  <c:v>1.6767732871884071</c:v>
                </c:pt>
                <c:pt idx="14">
                  <c:v>1.6177677033500504</c:v>
                </c:pt>
                <c:pt idx="15">
                  <c:v>1.5220423242568437</c:v>
                </c:pt>
                <c:pt idx="16">
                  <c:v>1.3934134186943308</c:v>
                </c:pt>
                <c:pt idx="17">
                  <c:v>1.237009015215305</c:v>
                </c:pt>
                <c:pt idx="18">
                  <c:v>1.0590644638238391</c:v>
                </c:pt>
                <c:pt idx="19">
                  <c:v>0.8666738522474065</c:v>
                </c:pt>
                <c:pt idx="20">
                  <c:v>0.6675071870458765</c:v>
                </c:pt>
                <c:pt idx="21">
                  <c:v>0.4695046146540783</c:v>
                </c:pt>
                <c:pt idx="22">
                  <c:v>0.280559872800023</c:v>
                </c:pt>
                <c:pt idx="23">
                  <c:v>0.10820559209181957</c:v>
                </c:pt>
                <c:pt idx="24">
                  <c:v>-0.040687006194080055</c:v>
                </c:pt>
              </c:numCache>
            </c:numRef>
          </c:val>
        </c:ser>
        <c:ser>
          <c:idx val="11"/>
          <c:order val="11"/>
          <c:tx>
            <c:strRef>
              <c:f>Main!$B$15</c:f>
              <c:strCache>
                <c:ptCount val="1"/>
                <c:pt idx="0">
                  <c:v>-0.4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Main!$C$3:$AA$3</c:f>
              <c:numCache>
                <c:ptCount val="25"/>
                <c:pt idx="0">
                  <c:v>-2.4</c:v>
                </c:pt>
                <c:pt idx="1">
                  <c:v>-2.2</c:v>
                </c:pt>
                <c:pt idx="2">
                  <c:v>-2</c:v>
                </c:pt>
                <c:pt idx="3">
                  <c:v>-1.8</c:v>
                </c:pt>
                <c:pt idx="4">
                  <c:v>-1.6</c:v>
                </c:pt>
                <c:pt idx="5">
                  <c:v>-1.4</c:v>
                </c:pt>
                <c:pt idx="6">
                  <c:v>-1.2</c:v>
                </c:pt>
                <c:pt idx="7">
                  <c:v>-1</c:v>
                </c:pt>
                <c:pt idx="8">
                  <c:v>-0.8</c:v>
                </c:pt>
                <c:pt idx="9">
                  <c:v>-0.6</c:v>
                </c:pt>
                <c:pt idx="10">
                  <c:v>-0.4</c:v>
                </c:pt>
                <c:pt idx="11">
                  <c:v>-0.2</c:v>
                </c:pt>
                <c:pt idx="12">
                  <c:v>0</c:v>
                </c:pt>
                <c:pt idx="13">
                  <c:v>0.2</c:v>
                </c:pt>
                <c:pt idx="14">
                  <c:v>0.4</c:v>
                </c:pt>
                <c:pt idx="15">
                  <c:v>0.6</c:v>
                </c:pt>
                <c:pt idx="16">
                  <c:v>0.8</c:v>
                </c:pt>
                <c:pt idx="17">
                  <c:v>1</c:v>
                </c:pt>
                <c:pt idx="18">
                  <c:v>1.2</c:v>
                </c:pt>
                <c:pt idx="19">
                  <c:v>1.4</c:v>
                </c:pt>
                <c:pt idx="20">
                  <c:v>1.6</c:v>
                </c:pt>
                <c:pt idx="21">
                  <c:v>1.8</c:v>
                </c:pt>
                <c:pt idx="22">
                  <c:v>2</c:v>
                </c:pt>
                <c:pt idx="23">
                  <c:v>2.2</c:v>
                </c:pt>
                <c:pt idx="24">
                  <c:v>2.4</c:v>
                </c:pt>
              </c:numCache>
            </c:numRef>
          </c:cat>
          <c:val>
            <c:numRef>
              <c:f>Main!$C$15:$AA$15</c:f>
              <c:numCache>
                <c:ptCount val="25"/>
                <c:pt idx="0">
                  <c:v>0.18366727846163966</c:v>
                </c:pt>
                <c:pt idx="1">
                  <c:v>0.3325598767475393</c:v>
                </c:pt>
                <c:pt idx="2">
                  <c:v>0.5049141574557428</c:v>
                </c:pt>
                <c:pt idx="3">
                  <c:v>0.693858899309798</c:v>
                </c:pt>
                <c:pt idx="4">
                  <c:v>0.8918614717015962</c:v>
                </c:pt>
                <c:pt idx="5">
                  <c:v>1.091028136903126</c:v>
                </c:pt>
                <c:pt idx="6">
                  <c:v>1.2834187484795587</c:v>
                </c:pt>
                <c:pt idx="7">
                  <c:v>1.4613632998710249</c:v>
                </c:pt>
                <c:pt idx="8">
                  <c:v>1.6177677033500504</c:v>
                </c:pt>
                <c:pt idx="9">
                  <c:v>1.7463966089125633</c:v>
                </c:pt>
                <c:pt idx="10">
                  <c:v>1.8421219880057702</c:v>
                </c:pt>
                <c:pt idx="11">
                  <c:v>1.9011275718441267</c:v>
                </c:pt>
                <c:pt idx="12">
                  <c:v>1.921060994002885</c:v>
                </c:pt>
                <c:pt idx="13">
                  <c:v>1.9011275718441267</c:v>
                </c:pt>
                <c:pt idx="14">
                  <c:v>1.8421219880057702</c:v>
                </c:pt>
                <c:pt idx="15">
                  <c:v>1.7463966089125633</c:v>
                </c:pt>
                <c:pt idx="16">
                  <c:v>1.6177677033500504</c:v>
                </c:pt>
                <c:pt idx="17">
                  <c:v>1.4613632998710249</c:v>
                </c:pt>
                <c:pt idx="18">
                  <c:v>1.2834187484795587</c:v>
                </c:pt>
                <c:pt idx="19">
                  <c:v>1.091028136903126</c:v>
                </c:pt>
                <c:pt idx="20">
                  <c:v>0.8918614717015962</c:v>
                </c:pt>
                <c:pt idx="21">
                  <c:v>0.693858899309798</c:v>
                </c:pt>
                <c:pt idx="22">
                  <c:v>0.5049141574557428</c:v>
                </c:pt>
                <c:pt idx="23">
                  <c:v>0.3325598767475393</c:v>
                </c:pt>
                <c:pt idx="24">
                  <c:v>0.18366727846163966</c:v>
                </c:pt>
              </c:numCache>
            </c:numRef>
          </c:val>
        </c:ser>
        <c:ser>
          <c:idx val="12"/>
          <c:order val="12"/>
          <c:tx>
            <c:strRef>
              <c:f>Main!$B$16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Main!$C$3:$AA$3</c:f>
              <c:numCache>
                <c:ptCount val="25"/>
                <c:pt idx="0">
                  <c:v>-2.4</c:v>
                </c:pt>
                <c:pt idx="1">
                  <c:v>-2.2</c:v>
                </c:pt>
                <c:pt idx="2">
                  <c:v>-2</c:v>
                </c:pt>
                <c:pt idx="3">
                  <c:v>-1.8</c:v>
                </c:pt>
                <c:pt idx="4">
                  <c:v>-1.6</c:v>
                </c:pt>
                <c:pt idx="5">
                  <c:v>-1.4</c:v>
                </c:pt>
                <c:pt idx="6">
                  <c:v>-1.2</c:v>
                </c:pt>
                <c:pt idx="7">
                  <c:v>-1</c:v>
                </c:pt>
                <c:pt idx="8">
                  <c:v>-0.8</c:v>
                </c:pt>
                <c:pt idx="9">
                  <c:v>-0.6</c:v>
                </c:pt>
                <c:pt idx="10">
                  <c:v>-0.4</c:v>
                </c:pt>
                <c:pt idx="11">
                  <c:v>-0.2</c:v>
                </c:pt>
                <c:pt idx="12">
                  <c:v>0</c:v>
                </c:pt>
                <c:pt idx="13">
                  <c:v>0.2</c:v>
                </c:pt>
                <c:pt idx="14">
                  <c:v>0.4</c:v>
                </c:pt>
                <c:pt idx="15">
                  <c:v>0.6</c:v>
                </c:pt>
                <c:pt idx="16">
                  <c:v>0.8</c:v>
                </c:pt>
                <c:pt idx="17">
                  <c:v>1</c:v>
                </c:pt>
                <c:pt idx="18">
                  <c:v>1.2</c:v>
                </c:pt>
                <c:pt idx="19">
                  <c:v>1.4</c:v>
                </c:pt>
                <c:pt idx="20">
                  <c:v>1.6</c:v>
                </c:pt>
                <c:pt idx="21">
                  <c:v>1.8</c:v>
                </c:pt>
                <c:pt idx="22">
                  <c:v>2</c:v>
                </c:pt>
                <c:pt idx="23">
                  <c:v>2.2</c:v>
                </c:pt>
                <c:pt idx="24">
                  <c:v>2.4</c:v>
                </c:pt>
              </c:numCache>
            </c:numRef>
          </c:cat>
          <c:val>
            <c:numRef>
              <c:f>Main!$C$16:$AA$16</c:f>
              <c:numCache>
                <c:ptCount val="25"/>
                <c:pt idx="0">
                  <c:v>0.26260628445875456</c:v>
                </c:pt>
                <c:pt idx="1">
                  <c:v>0.4114988827446542</c:v>
                </c:pt>
                <c:pt idx="2">
                  <c:v>0.5838531634528576</c:v>
                </c:pt>
                <c:pt idx="3">
                  <c:v>0.772797905306913</c:v>
                </c:pt>
                <c:pt idx="4">
                  <c:v>0.9708004776987111</c:v>
                </c:pt>
                <c:pt idx="5">
                  <c:v>1.169967142900241</c:v>
                </c:pt>
                <c:pt idx="6">
                  <c:v>1.3623577544766736</c:v>
                </c:pt>
                <c:pt idx="7">
                  <c:v>1.5403023058681398</c:v>
                </c:pt>
                <c:pt idx="8">
                  <c:v>1.6967067093471653</c:v>
                </c:pt>
                <c:pt idx="9">
                  <c:v>1.8253356149096782</c:v>
                </c:pt>
                <c:pt idx="10">
                  <c:v>1.921060994002885</c:v>
                </c:pt>
                <c:pt idx="11">
                  <c:v>1.9800665778412416</c:v>
                </c:pt>
                <c:pt idx="12">
                  <c:v>2</c:v>
                </c:pt>
                <c:pt idx="13">
                  <c:v>1.9800665778412416</c:v>
                </c:pt>
                <c:pt idx="14">
                  <c:v>1.921060994002885</c:v>
                </c:pt>
                <c:pt idx="15">
                  <c:v>1.8253356149096782</c:v>
                </c:pt>
                <c:pt idx="16">
                  <c:v>1.6967067093471653</c:v>
                </c:pt>
                <c:pt idx="17">
                  <c:v>1.5403023058681398</c:v>
                </c:pt>
                <c:pt idx="18">
                  <c:v>1.3623577544766736</c:v>
                </c:pt>
                <c:pt idx="19">
                  <c:v>1.169967142900241</c:v>
                </c:pt>
                <c:pt idx="20">
                  <c:v>0.9708004776987111</c:v>
                </c:pt>
                <c:pt idx="21">
                  <c:v>0.772797905306913</c:v>
                </c:pt>
                <c:pt idx="22">
                  <c:v>0.5838531634528576</c:v>
                </c:pt>
                <c:pt idx="23">
                  <c:v>0.4114988827446542</c:v>
                </c:pt>
                <c:pt idx="24">
                  <c:v>0.26260628445875456</c:v>
                </c:pt>
              </c:numCache>
            </c:numRef>
          </c:val>
        </c:ser>
        <c:ser>
          <c:idx val="13"/>
          <c:order val="13"/>
          <c:tx>
            <c:strRef>
              <c:f>Main!$B$17</c:f>
              <c:strCache>
                <c:ptCount val="1"/>
                <c:pt idx="0">
                  <c:v>0.4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Main!$C$3:$AA$3</c:f>
              <c:numCache>
                <c:ptCount val="25"/>
                <c:pt idx="0">
                  <c:v>-2.4</c:v>
                </c:pt>
                <c:pt idx="1">
                  <c:v>-2.2</c:v>
                </c:pt>
                <c:pt idx="2">
                  <c:v>-2</c:v>
                </c:pt>
                <c:pt idx="3">
                  <c:v>-1.8</c:v>
                </c:pt>
                <c:pt idx="4">
                  <c:v>-1.6</c:v>
                </c:pt>
                <c:pt idx="5">
                  <c:v>-1.4</c:v>
                </c:pt>
                <c:pt idx="6">
                  <c:v>-1.2</c:v>
                </c:pt>
                <c:pt idx="7">
                  <c:v>-1</c:v>
                </c:pt>
                <c:pt idx="8">
                  <c:v>-0.8</c:v>
                </c:pt>
                <c:pt idx="9">
                  <c:v>-0.6</c:v>
                </c:pt>
                <c:pt idx="10">
                  <c:v>-0.4</c:v>
                </c:pt>
                <c:pt idx="11">
                  <c:v>-0.2</c:v>
                </c:pt>
                <c:pt idx="12">
                  <c:v>0</c:v>
                </c:pt>
                <c:pt idx="13">
                  <c:v>0.2</c:v>
                </c:pt>
                <c:pt idx="14">
                  <c:v>0.4</c:v>
                </c:pt>
                <c:pt idx="15">
                  <c:v>0.6</c:v>
                </c:pt>
                <c:pt idx="16">
                  <c:v>0.8</c:v>
                </c:pt>
                <c:pt idx="17">
                  <c:v>1</c:v>
                </c:pt>
                <c:pt idx="18">
                  <c:v>1.2</c:v>
                </c:pt>
                <c:pt idx="19">
                  <c:v>1.4</c:v>
                </c:pt>
                <c:pt idx="20">
                  <c:v>1.6</c:v>
                </c:pt>
                <c:pt idx="21">
                  <c:v>1.8</c:v>
                </c:pt>
                <c:pt idx="22">
                  <c:v>2</c:v>
                </c:pt>
                <c:pt idx="23">
                  <c:v>2.2</c:v>
                </c:pt>
                <c:pt idx="24">
                  <c:v>2.4</c:v>
                </c:pt>
              </c:numCache>
            </c:numRef>
          </c:cat>
          <c:val>
            <c:numRef>
              <c:f>Main!$C$17:$AA$17</c:f>
              <c:numCache>
                <c:ptCount val="25"/>
                <c:pt idx="0">
                  <c:v>0.18366727846163966</c:v>
                </c:pt>
                <c:pt idx="1">
                  <c:v>0.3325598767475393</c:v>
                </c:pt>
                <c:pt idx="2">
                  <c:v>0.5049141574557428</c:v>
                </c:pt>
                <c:pt idx="3">
                  <c:v>0.693858899309798</c:v>
                </c:pt>
                <c:pt idx="4">
                  <c:v>0.8918614717015962</c:v>
                </c:pt>
                <c:pt idx="5">
                  <c:v>1.091028136903126</c:v>
                </c:pt>
                <c:pt idx="6">
                  <c:v>1.2834187484795587</c:v>
                </c:pt>
                <c:pt idx="7">
                  <c:v>1.4613632998710249</c:v>
                </c:pt>
                <c:pt idx="8">
                  <c:v>1.6177677033500504</c:v>
                </c:pt>
                <c:pt idx="9">
                  <c:v>1.7463966089125633</c:v>
                </c:pt>
                <c:pt idx="10">
                  <c:v>1.8421219880057702</c:v>
                </c:pt>
                <c:pt idx="11">
                  <c:v>1.9011275718441267</c:v>
                </c:pt>
                <c:pt idx="12">
                  <c:v>1.921060994002885</c:v>
                </c:pt>
                <c:pt idx="13">
                  <c:v>1.9011275718441267</c:v>
                </c:pt>
                <c:pt idx="14">
                  <c:v>1.8421219880057702</c:v>
                </c:pt>
                <c:pt idx="15">
                  <c:v>1.7463966089125633</c:v>
                </c:pt>
                <c:pt idx="16">
                  <c:v>1.6177677033500504</c:v>
                </c:pt>
                <c:pt idx="17">
                  <c:v>1.4613632998710249</c:v>
                </c:pt>
                <c:pt idx="18">
                  <c:v>1.2834187484795587</c:v>
                </c:pt>
                <c:pt idx="19">
                  <c:v>1.091028136903126</c:v>
                </c:pt>
                <c:pt idx="20">
                  <c:v>0.8918614717015962</c:v>
                </c:pt>
                <c:pt idx="21">
                  <c:v>0.693858899309798</c:v>
                </c:pt>
                <c:pt idx="22">
                  <c:v>0.5049141574557428</c:v>
                </c:pt>
                <c:pt idx="23">
                  <c:v>0.3325598767475393</c:v>
                </c:pt>
                <c:pt idx="24">
                  <c:v>0.18366727846163966</c:v>
                </c:pt>
              </c:numCache>
            </c:numRef>
          </c:val>
        </c:ser>
        <c:ser>
          <c:idx val="14"/>
          <c:order val="14"/>
          <c:tx>
            <c:strRef>
              <c:f>Main!$B$18</c:f>
              <c:strCache>
                <c:ptCount val="1"/>
                <c:pt idx="0">
                  <c:v>0.8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Main!$C$3:$AA$3</c:f>
              <c:numCache>
                <c:ptCount val="25"/>
                <c:pt idx="0">
                  <c:v>-2.4</c:v>
                </c:pt>
                <c:pt idx="1">
                  <c:v>-2.2</c:v>
                </c:pt>
                <c:pt idx="2">
                  <c:v>-2</c:v>
                </c:pt>
                <c:pt idx="3">
                  <c:v>-1.8</c:v>
                </c:pt>
                <c:pt idx="4">
                  <c:v>-1.6</c:v>
                </c:pt>
                <c:pt idx="5">
                  <c:v>-1.4</c:v>
                </c:pt>
                <c:pt idx="6">
                  <c:v>-1.2</c:v>
                </c:pt>
                <c:pt idx="7">
                  <c:v>-1</c:v>
                </c:pt>
                <c:pt idx="8">
                  <c:v>-0.8</c:v>
                </c:pt>
                <c:pt idx="9">
                  <c:v>-0.6</c:v>
                </c:pt>
                <c:pt idx="10">
                  <c:v>-0.4</c:v>
                </c:pt>
                <c:pt idx="11">
                  <c:v>-0.2</c:v>
                </c:pt>
                <c:pt idx="12">
                  <c:v>0</c:v>
                </c:pt>
                <c:pt idx="13">
                  <c:v>0.2</c:v>
                </c:pt>
                <c:pt idx="14">
                  <c:v>0.4</c:v>
                </c:pt>
                <c:pt idx="15">
                  <c:v>0.6</c:v>
                </c:pt>
                <c:pt idx="16">
                  <c:v>0.8</c:v>
                </c:pt>
                <c:pt idx="17">
                  <c:v>1</c:v>
                </c:pt>
                <c:pt idx="18">
                  <c:v>1.2</c:v>
                </c:pt>
                <c:pt idx="19">
                  <c:v>1.4</c:v>
                </c:pt>
                <c:pt idx="20">
                  <c:v>1.6</c:v>
                </c:pt>
                <c:pt idx="21">
                  <c:v>1.8</c:v>
                </c:pt>
                <c:pt idx="22">
                  <c:v>2</c:v>
                </c:pt>
                <c:pt idx="23">
                  <c:v>2.2</c:v>
                </c:pt>
                <c:pt idx="24">
                  <c:v>2.4</c:v>
                </c:pt>
              </c:numCache>
            </c:numRef>
          </c:cat>
          <c:val>
            <c:numRef>
              <c:f>Main!$C$18:$AA$18</c:f>
              <c:numCache>
                <c:ptCount val="25"/>
                <c:pt idx="0">
                  <c:v>-0.0406870061940805</c:v>
                </c:pt>
                <c:pt idx="1">
                  <c:v>0.10820559209181912</c:v>
                </c:pt>
                <c:pt idx="2">
                  <c:v>0.28055987280002254</c:v>
                </c:pt>
                <c:pt idx="3">
                  <c:v>0.46950461465407783</c:v>
                </c:pt>
                <c:pt idx="4">
                  <c:v>0.6675071870458761</c:v>
                </c:pt>
                <c:pt idx="5">
                  <c:v>0.866673852247406</c:v>
                </c:pt>
                <c:pt idx="6">
                  <c:v>1.0590644638238387</c:v>
                </c:pt>
                <c:pt idx="7">
                  <c:v>1.2370090152153046</c:v>
                </c:pt>
                <c:pt idx="8">
                  <c:v>1.3934134186943303</c:v>
                </c:pt>
                <c:pt idx="9">
                  <c:v>1.5220423242568433</c:v>
                </c:pt>
                <c:pt idx="10">
                  <c:v>1.61776770335005</c:v>
                </c:pt>
                <c:pt idx="11">
                  <c:v>1.6767732871884067</c:v>
                </c:pt>
                <c:pt idx="12">
                  <c:v>1.6967067093471648</c:v>
                </c:pt>
                <c:pt idx="13">
                  <c:v>1.6767732871884067</c:v>
                </c:pt>
                <c:pt idx="14">
                  <c:v>1.61776770335005</c:v>
                </c:pt>
                <c:pt idx="15">
                  <c:v>1.5220423242568433</c:v>
                </c:pt>
                <c:pt idx="16">
                  <c:v>1.3934134186943303</c:v>
                </c:pt>
                <c:pt idx="17">
                  <c:v>1.2370090152153046</c:v>
                </c:pt>
                <c:pt idx="18">
                  <c:v>1.0590644638238387</c:v>
                </c:pt>
                <c:pt idx="19">
                  <c:v>0.866673852247406</c:v>
                </c:pt>
                <c:pt idx="20">
                  <c:v>0.6675071870458761</c:v>
                </c:pt>
                <c:pt idx="21">
                  <c:v>0.46950461465407783</c:v>
                </c:pt>
                <c:pt idx="22">
                  <c:v>0.28055987280002254</c:v>
                </c:pt>
                <c:pt idx="23">
                  <c:v>0.10820559209181912</c:v>
                </c:pt>
                <c:pt idx="24">
                  <c:v>-0.0406870061940805</c:v>
                </c:pt>
              </c:numCache>
            </c:numRef>
          </c:val>
        </c:ser>
        <c:ser>
          <c:idx val="15"/>
          <c:order val="15"/>
          <c:tx>
            <c:strRef>
              <c:f>Main!$B$19</c:f>
              <c:strCache>
                <c:ptCount val="1"/>
                <c:pt idx="0">
                  <c:v>1.2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Main!$C$3:$AA$3</c:f>
              <c:numCache>
                <c:ptCount val="25"/>
                <c:pt idx="0">
                  <c:v>-2.4</c:v>
                </c:pt>
                <c:pt idx="1">
                  <c:v>-2.2</c:v>
                </c:pt>
                <c:pt idx="2">
                  <c:v>-2</c:v>
                </c:pt>
                <c:pt idx="3">
                  <c:v>-1.8</c:v>
                </c:pt>
                <c:pt idx="4">
                  <c:v>-1.6</c:v>
                </c:pt>
                <c:pt idx="5">
                  <c:v>-1.4</c:v>
                </c:pt>
                <c:pt idx="6">
                  <c:v>-1.2</c:v>
                </c:pt>
                <c:pt idx="7">
                  <c:v>-1</c:v>
                </c:pt>
                <c:pt idx="8">
                  <c:v>-0.8</c:v>
                </c:pt>
                <c:pt idx="9">
                  <c:v>-0.6</c:v>
                </c:pt>
                <c:pt idx="10">
                  <c:v>-0.4</c:v>
                </c:pt>
                <c:pt idx="11">
                  <c:v>-0.2</c:v>
                </c:pt>
                <c:pt idx="12">
                  <c:v>0</c:v>
                </c:pt>
                <c:pt idx="13">
                  <c:v>0.2</c:v>
                </c:pt>
                <c:pt idx="14">
                  <c:v>0.4</c:v>
                </c:pt>
                <c:pt idx="15">
                  <c:v>0.6</c:v>
                </c:pt>
                <c:pt idx="16">
                  <c:v>0.8</c:v>
                </c:pt>
                <c:pt idx="17">
                  <c:v>1</c:v>
                </c:pt>
                <c:pt idx="18">
                  <c:v>1.2</c:v>
                </c:pt>
                <c:pt idx="19">
                  <c:v>1.4</c:v>
                </c:pt>
                <c:pt idx="20">
                  <c:v>1.6</c:v>
                </c:pt>
                <c:pt idx="21">
                  <c:v>1.8</c:v>
                </c:pt>
                <c:pt idx="22">
                  <c:v>2</c:v>
                </c:pt>
                <c:pt idx="23">
                  <c:v>2.2</c:v>
                </c:pt>
                <c:pt idx="24">
                  <c:v>2.4</c:v>
                </c:pt>
              </c:numCache>
            </c:numRef>
          </c:cat>
          <c:val>
            <c:numRef>
              <c:f>Main!$C$19:$AA$19</c:f>
              <c:numCache>
                <c:ptCount val="25"/>
                <c:pt idx="0">
                  <c:v>-0.3750359610645718</c:v>
                </c:pt>
                <c:pt idx="1">
                  <c:v>-0.2261433627786722</c:v>
                </c:pt>
                <c:pt idx="2">
                  <c:v>-0.053789082070468786</c:v>
                </c:pt>
                <c:pt idx="3">
                  <c:v>0.1351556597835865</c:v>
                </c:pt>
                <c:pt idx="4">
                  <c:v>0.3331582321753848</c:v>
                </c:pt>
                <c:pt idx="5">
                  <c:v>0.5323248973769147</c:v>
                </c:pt>
                <c:pt idx="6">
                  <c:v>0.7247155089533472</c:v>
                </c:pt>
                <c:pt idx="7">
                  <c:v>0.9026600603448134</c:v>
                </c:pt>
                <c:pt idx="8">
                  <c:v>1.0590644638238391</c:v>
                </c:pt>
                <c:pt idx="9">
                  <c:v>1.187693369386352</c:v>
                </c:pt>
                <c:pt idx="10">
                  <c:v>1.2834187484795587</c:v>
                </c:pt>
                <c:pt idx="11">
                  <c:v>1.3424243323179152</c:v>
                </c:pt>
                <c:pt idx="12">
                  <c:v>1.3623577544766736</c:v>
                </c:pt>
                <c:pt idx="13">
                  <c:v>1.3424243323179152</c:v>
                </c:pt>
                <c:pt idx="14">
                  <c:v>1.2834187484795587</c:v>
                </c:pt>
                <c:pt idx="15">
                  <c:v>1.187693369386352</c:v>
                </c:pt>
                <c:pt idx="16">
                  <c:v>1.0590644638238391</c:v>
                </c:pt>
                <c:pt idx="17">
                  <c:v>0.9026600603448134</c:v>
                </c:pt>
                <c:pt idx="18">
                  <c:v>0.7247155089533472</c:v>
                </c:pt>
                <c:pt idx="19">
                  <c:v>0.5323248973769147</c:v>
                </c:pt>
                <c:pt idx="20">
                  <c:v>0.3331582321753848</c:v>
                </c:pt>
                <c:pt idx="21">
                  <c:v>0.1351556597835865</c:v>
                </c:pt>
                <c:pt idx="22">
                  <c:v>-0.053789082070468786</c:v>
                </c:pt>
                <c:pt idx="23">
                  <c:v>-0.2261433627786722</c:v>
                </c:pt>
                <c:pt idx="24">
                  <c:v>-0.3750359610645718</c:v>
                </c:pt>
              </c:numCache>
            </c:numRef>
          </c:val>
        </c:ser>
        <c:ser>
          <c:idx val="16"/>
          <c:order val="16"/>
          <c:tx>
            <c:strRef>
              <c:f>Main!$B$20</c:f>
              <c:strCache>
                <c:ptCount val="1"/>
                <c:pt idx="0">
                  <c:v>1.6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Main!$C$3:$AA$3</c:f>
              <c:numCache>
                <c:ptCount val="25"/>
                <c:pt idx="0">
                  <c:v>-2.4</c:v>
                </c:pt>
                <c:pt idx="1">
                  <c:v>-2.2</c:v>
                </c:pt>
                <c:pt idx="2">
                  <c:v>-2</c:v>
                </c:pt>
                <c:pt idx="3">
                  <c:v>-1.8</c:v>
                </c:pt>
                <c:pt idx="4">
                  <c:v>-1.6</c:v>
                </c:pt>
                <c:pt idx="5">
                  <c:v>-1.4</c:v>
                </c:pt>
                <c:pt idx="6">
                  <c:v>-1.2</c:v>
                </c:pt>
                <c:pt idx="7">
                  <c:v>-1</c:v>
                </c:pt>
                <c:pt idx="8">
                  <c:v>-0.8</c:v>
                </c:pt>
                <c:pt idx="9">
                  <c:v>-0.6</c:v>
                </c:pt>
                <c:pt idx="10">
                  <c:v>-0.4</c:v>
                </c:pt>
                <c:pt idx="11">
                  <c:v>-0.2</c:v>
                </c:pt>
                <c:pt idx="12">
                  <c:v>0</c:v>
                </c:pt>
                <c:pt idx="13">
                  <c:v>0.2</c:v>
                </c:pt>
                <c:pt idx="14">
                  <c:v>0.4</c:v>
                </c:pt>
                <c:pt idx="15">
                  <c:v>0.6</c:v>
                </c:pt>
                <c:pt idx="16">
                  <c:v>0.8</c:v>
                </c:pt>
                <c:pt idx="17">
                  <c:v>1</c:v>
                </c:pt>
                <c:pt idx="18">
                  <c:v>1.2</c:v>
                </c:pt>
                <c:pt idx="19">
                  <c:v>1.4</c:v>
                </c:pt>
                <c:pt idx="20">
                  <c:v>1.6</c:v>
                </c:pt>
                <c:pt idx="21">
                  <c:v>1.8</c:v>
                </c:pt>
                <c:pt idx="22">
                  <c:v>2</c:v>
                </c:pt>
                <c:pt idx="23">
                  <c:v>2.2</c:v>
                </c:pt>
                <c:pt idx="24">
                  <c:v>2.4</c:v>
                </c:pt>
              </c:numCache>
            </c:numRef>
          </c:cat>
          <c:val>
            <c:numRef>
              <c:f>Main!$C$20:$AA$20</c:f>
              <c:numCache>
                <c:ptCount val="25"/>
                <c:pt idx="0">
                  <c:v>-0.7665932378425343</c:v>
                </c:pt>
                <c:pt idx="1">
                  <c:v>-0.6177006395566347</c:v>
                </c:pt>
                <c:pt idx="2">
                  <c:v>-0.4453463588484312</c:v>
                </c:pt>
                <c:pt idx="3">
                  <c:v>-0.2564016169943759</c:v>
                </c:pt>
                <c:pt idx="4">
                  <c:v>-0.05839904460257763</c:v>
                </c:pt>
                <c:pt idx="5">
                  <c:v>0.14076762059895223</c:v>
                </c:pt>
                <c:pt idx="6">
                  <c:v>0.3331582321753848</c:v>
                </c:pt>
                <c:pt idx="7">
                  <c:v>0.5111027835668509</c:v>
                </c:pt>
                <c:pt idx="8">
                  <c:v>0.6675071870458765</c:v>
                </c:pt>
                <c:pt idx="9">
                  <c:v>0.7961360926083895</c:v>
                </c:pt>
                <c:pt idx="10">
                  <c:v>0.8918614717015962</c:v>
                </c:pt>
                <c:pt idx="11">
                  <c:v>0.9508670555399528</c:v>
                </c:pt>
                <c:pt idx="12">
                  <c:v>0.9708004776987111</c:v>
                </c:pt>
                <c:pt idx="13">
                  <c:v>0.9508670555399528</c:v>
                </c:pt>
                <c:pt idx="14">
                  <c:v>0.8918614717015962</c:v>
                </c:pt>
                <c:pt idx="15">
                  <c:v>0.7961360926083895</c:v>
                </c:pt>
                <c:pt idx="16">
                  <c:v>0.6675071870458765</c:v>
                </c:pt>
                <c:pt idx="17">
                  <c:v>0.5111027835668509</c:v>
                </c:pt>
                <c:pt idx="18">
                  <c:v>0.3331582321753848</c:v>
                </c:pt>
                <c:pt idx="19">
                  <c:v>0.14076762059895223</c:v>
                </c:pt>
                <c:pt idx="20">
                  <c:v>-0.05839904460257763</c:v>
                </c:pt>
                <c:pt idx="21">
                  <c:v>-0.2564016169943759</c:v>
                </c:pt>
                <c:pt idx="22">
                  <c:v>-0.4453463588484312</c:v>
                </c:pt>
                <c:pt idx="23">
                  <c:v>-0.6177006395566347</c:v>
                </c:pt>
                <c:pt idx="24">
                  <c:v>-0.7665932378425343</c:v>
                </c:pt>
              </c:numCache>
            </c:numRef>
          </c:val>
        </c:ser>
        <c:ser>
          <c:idx val="17"/>
          <c:order val="17"/>
          <c:tx>
            <c:strRef>
              <c:f>Main!$B$21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Main!$C$3:$AA$3</c:f>
              <c:numCache>
                <c:ptCount val="25"/>
                <c:pt idx="0">
                  <c:v>-2.4</c:v>
                </c:pt>
                <c:pt idx="1">
                  <c:v>-2.2</c:v>
                </c:pt>
                <c:pt idx="2">
                  <c:v>-2</c:v>
                </c:pt>
                <c:pt idx="3">
                  <c:v>-1.8</c:v>
                </c:pt>
                <c:pt idx="4">
                  <c:v>-1.6</c:v>
                </c:pt>
                <c:pt idx="5">
                  <c:v>-1.4</c:v>
                </c:pt>
                <c:pt idx="6">
                  <c:v>-1.2</c:v>
                </c:pt>
                <c:pt idx="7">
                  <c:v>-1</c:v>
                </c:pt>
                <c:pt idx="8">
                  <c:v>-0.8</c:v>
                </c:pt>
                <c:pt idx="9">
                  <c:v>-0.6</c:v>
                </c:pt>
                <c:pt idx="10">
                  <c:v>-0.4</c:v>
                </c:pt>
                <c:pt idx="11">
                  <c:v>-0.2</c:v>
                </c:pt>
                <c:pt idx="12">
                  <c:v>0</c:v>
                </c:pt>
                <c:pt idx="13">
                  <c:v>0.2</c:v>
                </c:pt>
                <c:pt idx="14">
                  <c:v>0.4</c:v>
                </c:pt>
                <c:pt idx="15">
                  <c:v>0.6</c:v>
                </c:pt>
                <c:pt idx="16">
                  <c:v>0.8</c:v>
                </c:pt>
                <c:pt idx="17">
                  <c:v>1</c:v>
                </c:pt>
                <c:pt idx="18">
                  <c:v>1.2</c:v>
                </c:pt>
                <c:pt idx="19">
                  <c:v>1.4</c:v>
                </c:pt>
                <c:pt idx="20">
                  <c:v>1.6</c:v>
                </c:pt>
                <c:pt idx="21">
                  <c:v>1.8</c:v>
                </c:pt>
                <c:pt idx="22">
                  <c:v>2</c:v>
                </c:pt>
                <c:pt idx="23">
                  <c:v>2.2</c:v>
                </c:pt>
                <c:pt idx="24">
                  <c:v>2.4</c:v>
                </c:pt>
              </c:numCache>
            </c:numRef>
          </c:cat>
          <c:val>
            <c:numRef>
              <c:f>Main!$C$21:$AA$21</c:f>
              <c:numCache>
                <c:ptCount val="25"/>
                <c:pt idx="0">
                  <c:v>-1.153540552088388</c:v>
                </c:pt>
                <c:pt idx="1">
                  <c:v>-1.0046479538024882</c:v>
                </c:pt>
                <c:pt idx="2">
                  <c:v>-0.8322936730942848</c:v>
                </c:pt>
                <c:pt idx="3">
                  <c:v>-0.6433489312402295</c:v>
                </c:pt>
                <c:pt idx="4">
                  <c:v>-0.4453463588484312</c:v>
                </c:pt>
                <c:pt idx="5">
                  <c:v>-0.24617969364690137</c:v>
                </c:pt>
                <c:pt idx="6">
                  <c:v>-0.053789082070468786</c:v>
                </c:pt>
                <c:pt idx="7">
                  <c:v>0.12415546932099736</c:v>
                </c:pt>
                <c:pt idx="8">
                  <c:v>0.280559872800023</c:v>
                </c:pt>
                <c:pt idx="9">
                  <c:v>0.4091887783625359</c:v>
                </c:pt>
                <c:pt idx="10">
                  <c:v>0.5049141574557428</c:v>
                </c:pt>
                <c:pt idx="11">
                  <c:v>0.5639197412940993</c:v>
                </c:pt>
                <c:pt idx="12">
                  <c:v>0.5838531634528576</c:v>
                </c:pt>
                <c:pt idx="13">
                  <c:v>0.5639197412940993</c:v>
                </c:pt>
                <c:pt idx="14">
                  <c:v>0.5049141574557428</c:v>
                </c:pt>
                <c:pt idx="15">
                  <c:v>0.4091887783625359</c:v>
                </c:pt>
                <c:pt idx="16">
                  <c:v>0.280559872800023</c:v>
                </c:pt>
                <c:pt idx="17">
                  <c:v>0.12415546932099736</c:v>
                </c:pt>
                <c:pt idx="18">
                  <c:v>-0.053789082070468786</c:v>
                </c:pt>
                <c:pt idx="19">
                  <c:v>-0.24617969364690137</c:v>
                </c:pt>
                <c:pt idx="20">
                  <c:v>-0.4453463588484312</c:v>
                </c:pt>
                <c:pt idx="21">
                  <c:v>-0.6433489312402295</c:v>
                </c:pt>
                <c:pt idx="22">
                  <c:v>-0.8322936730942848</c:v>
                </c:pt>
                <c:pt idx="23">
                  <c:v>-1.0046479538024882</c:v>
                </c:pt>
                <c:pt idx="24">
                  <c:v>-1.153540552088388</c:v>
                </c:pt>
              </c:numCache>
            </c:numRef>
          </c:val>
        </c:ser>
        <c:ser>
          <c:idx val="18"/>
          <c:order val="18"/>
          <c:tx>
            <c:strRef>
              <c:f>Main!$B$22</c:f>
              <c:strCache>
                <c:ptCount val="1"/>
                <c:pt idx="0">
                  <c:v>2.4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Main!$C$3:$AA$3</c:f>
              <c:numCache>
                <c:ptCount val="25"/>
                <c:pt idx="0">
                  <c:v>-2.4</c:v>
                </c:pt>
                <c:pt idx="1">
                  <c:v>-2.2</c:v>
                </c:pt>
                <c:pt idx="2">
                  <c:v>-2</c:v>
                </c:pt>
                <c:pt idx="3">
                  <c:v>-1.8</c:v>
                </c:pt>
                <c:pt idx="4">
                  <c:v>-1.6</c:v>
                </c:pt>
                <c:pt idx="5">
                  <c:v>-1.4</c:v>
                </c:pt>
                <c:pt idx="6">
                  <c:v>-1.2</c:v>
                </c:pt>
                <c:pt idx="7">
                  <c:v>-1</c:v>
                </c:pt>
                <c:pt idx="8">
                  <c:v>-0.8</c:v>
                </c:pt>
                <c:pt idx="9">
                  <c:v>-0.6</c:v>
                </c:pt>
                <c:pt idx="10">
                  <c:v>-0.4</c:v>
                </c:pt>
                <c:pt idx="11">
                  <c:v>-0.2</c:v>
                </c:pt>
                <c:pt idx="12">
                  <c:v>0</c:v>
                </c:pt>
                <c:pt idx="13">
                  <c:v>0.2</c:v>
                </c:pt>
                <c:pt idx="14">
                  <c:v>0.4</c:v>
                </c:pt>
                <c:pt idx="15">
                  <c:v>0.6</c:v>
                </c:pt>
                <c:pt idx="16">
                  <c:v>0.8</c:v>
                </c:pt>
                <c:pt idx="17">
                  <c:v>1</c:v>
                </c:pt>
                <c:pt idx="18">
                  <c:v>1.2</c:v>
                </c:pt>
                <c:pt idx="19">
                  <c:v>1.4</c:v>
                </c:pt>
                <c:pt idx="20">
                  <c:v>1.6</c:v>
                </c:pt>
                <c:pt idx="21">
                  <c:v>1.8</c:v>
                </c:pt>
                <c:pt idx="22">
                  <c:v>2</c:v>
                </c:pt>
                <c:pt idx="23">
                  <c:v>2.2</c:v>
                </c:pt>
                <c:pt idx="24">
                  <c:v>2.4</c:v>
                </c:pt>
              </c:numCache>
            </c:numRef>
          </c:cat>
          <c:val>
            <c:numRef>
              <c:f>Main!$C$22:$AA$22</c:f>
              <c:numCache>
                <c:ptCount val="25"/>
                <c:pt idx="0">
                  <c:v>-1.4747874310824909</c:v>
                </c:pt>
                <c:pt idx="1">
                  <c:v>-1.3258948327965911</c:v>
                </c:pt>
                <c:pt idx="2">
                  <c:v>-1.153540552088388</c:v>
                </c:pt>
                <c:pt idx="3">
                  <c:v>-0.9645958102343326</c:v>
                </c:pt>
                <c:pt idx="4">
                  <c:v>-0.7665932378425343</c:v>
                </c:pt>
                <c:pt idx="5">
                  <c:v>-0.5674265726410044</c:v>
                </c:pt>
                <c:pt idx="6">
                  <c:v>-0.3750359610645718</c:v>
                </c:pt>
                <c:pt idx="7">
                  <c:v>-0.19709140967310568</c:v>
                </c:pt>
                <c:pt idx="8">
                  <c:v>-0.040687006194080055</c:v>
                </c:pt>
                <c:pt idx="9">
                  <c:v>0.08794189936843289</c:v>
                </c:pt>
                <c:pt idx="10">
                  <c:v>0.18366727846163966</c:v>
                </c:pt>
                <c:pt idx="11">
                  <c:v>0.24267286229999618</c:v>
                </c:pt>
                <c:pt idx="12">
                  <c:v>0.26260628445875456</c:v>
                </c:pt>
                <c:pt idx="13">
                  <c:v>0.24267286229999618</c:v>
                </c:pt>
                <c:pt idx="14">
                  <c:v>0.18366727846163966</c:v>
                </c:pt>
                <c:pt idx="15">
                  <c:v>0.08794189936843289</c:v>
                </c:pt>
                <c:pt idx="16">
                  <c:v>-0.040687006194080055</c:v>
                </c:pt>
                <c:pt idx="17">
                  <c:v>-0.19709140967310568</c:v>
                </c:pt>
                <c:pt idx="18">
                  <c:v>-0.3750359610645718</c:v>
                </c:pt>
                <c:pt idx="19">
                  <c:v>-0.5674265726410044</c:v>
                </c:pt>
                <c:pt idx="20">
                  <c:v>-0.7665932378425343</c:v>
                </c:pt>
                <c:pt idx="21">
                  <c:v>-0.9645958102343326</c:v>
                </c:pt>
                <c:pt idx="22">
                  <c:v>-1.153540552088388</c:v>
                </c:pt>
                <c:pt idx="23">
                  <c:v>-1.3258948327965911</c:v>
                </c:pt>
                <c:pt idx="24">
                  <c:v>-1.4747874310824909</c:v>
                </c:pt>
              </c:numCache>
            </c:numRef>
          </c:val>
        </c:ser>
        <c:ser>
          <c:idx val="19"/>
          <c:order val="19"/>
          <c:tx>
            <c:strRef>
              <c:f>Main!$B$23</c:f>
              <c:strCache>
                <c:ptCount val="1"/>
                <c:pt idx="0">
                  <c:v>2.8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Main!$C$3:$AA$3</c:f>
              <c:numCache>
                <c:ptCount val="25"/>
                <c:pt idx="0">
                  <c:v>-2.4</c:v>
                </c:pt>
                <c:pt idx="1">
                  <c:v>-2.2</c:v>
                </c:pt>
                <c:pt idx="2">
                  <c:v>-2</c:v>
                </c:pt>
                <c:pt idx="3">
                  <c:v>-1.8</c:v>
                </c:pt>
                <c:pt idx="4">
                  <c:v>-1.6</c:v>
                </c:pt>
                <c:pt idx="5">
                  <c:v>-1.4</c:v>
                </c:pt>
                <c:pt idx="6">
                  <c:v>-1.2</c:v>
                </c:pt>
                <c:pt idx="7">
                  <c:v>-1</c:v>
                </c:pt>
                <c:pt idx="8">
                  <c:v>-0.8</c:v>
                </c:pt>
                <c:pt idx="9">
                  <c:v>-0.6</c:v>
                </c:pt>
                <c:pt idx="10">
                  <c:v>-0.4</c:v>
                </c:pt>
                <c:pt idx="11">
                  <c:v>-0.2</c:v>
                </c:pt>
                <c:pt idx="12">
                  <c:v>0</c:v>
                </c:pt>
                <c:pt idx="13">
                  <c:v>0.2</c:v>
                </c:pt>
                <c:pt idx="14">
                  <c:v>0.4</c:v>
                </c:pt>
                <c:pt idx="15">
                  <c:v>0.6</c:v>
                </c:pt>
                <c:pt idx="16">
                  <c:v>0.8</c:v>
                </c:pt>
                <c:pt idx="17">
                  <c:v>1</c:v>
                </c:pt>
                <c:pt idx="18">
                  <c:v>1.2</c:v>
                </c:pt>
                <c:pt idx="19">
                  <c:v>1.4</c:v>
                </c:pt>
                <c:pt idx="20">
                  <c:v>1.6</c:v>
                </c:pt>
                <c:pt idx="21">
                  <c:v>1.8</c:v>
                </c:pt>
                <c:pt idx="22">
                  <c:v>2</c:v>
                </c:pt>
                <c:pt idx="23">
                  <c:v>2.2</c:v>
                </c:pt>
                <c:pt idx="24">
                  <c:v>2.4</c:v>
                </c:pt>
              </c:numCache>
            </c:numRef>
          </c:cat>
          <c:val>
            <c:numRef>
              <c:f>Main!$C$23:$AA$23</c:f>
              <c:numCache>
                <c:ptCount val="25"/>
                <c:pt idx="0">
                  <c:v>-1.6796160562099036</c:v>
                </c:pt>
                <c:pt idx="1">
                  <c:v>-1.5307234579240039</c:v>
                </c:pt>
                <c:pt idx="2">
                  <c:v>-1.3583691772158004</c:v>
                </c:pt>
                <c:pt idx="3">
                  <c:v>-1.1694244353617451</c:v>
                </c:pt>
                <c:pt idx="4">
                  <c:v>-0.9714218629699469</c:v>
                </c:pt>
                <c:pt idx="5">
                  <c:v>-0.772255197768417</c:v>
                </c:pt>
                <c:pt idx="6">
                  <c:v>-0.5798645861919844</c:v>
                </c:pt>
                <c:pt idx="7">
                  <c:v>-0.4019200348005183</c:v>
                </c:pt>
                <c:pt idx="8">
                  <c:v>-0.24551563132149268</c:v>
                </c:pt>
                <c:pt idx="9">
                  <c:v>-0.11688672575897974</c:v>
                </c:pt>
                <c:pt idx="10">
                  <c:v>-0.021161346665772962</c:v>
                </c:pt>
                <c:pt idx="11">
                  <c:v>0.03784423717258356</c:v>
                </c:pt>
                <c:pt idx="12">
                  <c:v>0.057777659331341935</c:v>
                </c:pt>
                <c:pt idx="13">
                  <c:v>0.03784423717258356</c:v>
                </c:pt>
                <c:pt idx="14">
                  <c:v>-0.021161346665772962</c:v>
                </c:pt>
                <c:pt idx="15">
                  <c:v>-0.11688672575897974</c:v>
                </c:pt>
                <c:pt idx="16">
                  <c:v>-0.24551563132149268</c:v>
                </c:pt>
                <c:pt idx="17">
                  <c:v>-0.4019200348005183</c:v>
                </c:pt>
                <c:pt idx="18">
                  <c:v>-0.5798645861919844</c:v>
                </c:pt>
                <c:pt idx="19">
                  <c:v>-0.772255197768417</c:v>
                </c:pt>
                <c:pt idx="20">
                  <c:v>-0.9714218629699469</c:v>
                </c:pt>
                <c:pt idx="21">
                  <c:v>-1.1694244353617451</c:v>
                </c:pt>
                <c:pt idx="22">
                  <c:v>-1.3583691772158004</c:v>
                </c:pt>
                <c:pt idx="23">
                  <c:v>-1.5307234579240039</c:v>
                </c:pt>
                <c:pt idx="24">
                  <c:v>-1.6796160562099036</c:v>
                </c:pt>
              </c:numCache>
            </c:numRef>
          </c:val>
        </c:ser>
        <c:ser>
          <c:idx val="20"/>
          <c:order val="20"/>
          <c:tx>
            <c:strRef>
              <c:f>Main!$B$24</c:f>
              <c:strCache>
                <c:ptCount val="1"/>
                <c:pt idx="0">
                  <c:v>3.2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Main!$C$3:$AA$3</c:f>
              <c:numCache>
                <c:ptCount val="25"/>
                <c:pt idx="0">
                  <c:v>-2.4</c:v>
                </c:pt>
                <c:pt idx="1">
                  <c:v>-2.2</c:v>
                </c:pt>
                <c:pt idx="2">
                  <c:v>-2</c:v>
                </c:pt>
                <c:pt idx="3">
                  <c:v>-1.8</c:v>
                </c:pt>
                <c:pt idx="4">
                  <c:v>-1.6</c:v>
                </c:pt>
                <c:pt idx="5">
                  <c:v>-1.4</c:v>
                </c:pt>
                <c:pt idx="6">
                  <c:v>-1.2</c:v>
                </c:pt>
                <c:pt idx="7">
                  <c:v>-1</c:v>
                </c:pt>
                <c:pt idx="8">
                  <c:v>-0.8</c:v>
                </c:pt>
                <c:pt idx="9">
                  <c:v>-0.6</c:v>
                </c:pt>
                <c:pt idx="10">
                  <c:v>-0.4</c:v>
                </c:pt>
                <c:pt idx="11">
                  <c:v>-0.2</c:v>
                </c:pt>
                <c:pt idx="12">
                  <c:v>0</c:v>
                </c:pt>
                <c:pt idx="13">
                  <c:v>0.2</c:v>
                </c:pt>
                <c:pt idx="14">
                  <c:v>0.4</c:v>
                </c:pt>
                <c:pt idx="15">
                  <c:v>0.6</c:v>
                </c:pt>
                <c:pt idx="16">
                  <c:v>0.8</c:v>
                </c:pt>
                <c:pt idx="17">
                  <c:v>1</c:v>
                </c:pt>
                <c:pt idx="18">
                  <c:v>1.2</c:v>
                </c:pt>
                <c:pt idx="19">
                  <c:v>1.4</c:v>
                </c:pt>
                <c:pt idx="20">
                  <c:v>1.6</c:v>
                </c:pt>
                <c:pt idx="21">
                  <c:v>1.8</c:v>
                </c:pt>
                <c:pt idx="22">
                  <c:v>2</c:v>
                </c:pt>
                <c:pt idx="23">
                  <c:v>2.2</c:v>
                </c:pt>
                <c:pt idx="24">
                  <c:v>2.4</c:v>
                </c:pt>
              </c:numCache>
            </c:numRef>
          </c:cat>
          <c:val>
            <c:numRef>
              <c:f>Main!$C$24:$AA$24</c:f>
              <c:numCache>
                <c:ptCount val="25"/>
                <c:pt idx="0">
                  <c:v>-1.7356884913359987</c:v>
                </c:pt>
                <c:pt idx="1">
                  <c:v>-1.586795893050099</c:v>
                </c:pt>
                <c:pt idx="2">
                  <c:v>-1.4144416123418955</c:v>
                </c:pt>
                <c:pt idx="3">
                  <c:v>-1.2254968704878402</c:v>
                </c:pt>
                <c:pt idx="4">
                  <c:v>-1.027494298096042</c:v>
                </c:pt>
                <c:pt idx="5">
                  <c:v>-0.8283276328945121</c:v>
                </c:pt>
                <c:pt idx="6">
                  <c:v>-0.6359370213180795</c:v>
                </c:pt>
                <c:pt idx="7">
                  <c:v>-0.45799246992661335</c:v>
                </c:pt>
                <c:pt idx="8">
                  <c:v>-0.30158806644758773</c:v>
                </c:pt>
                <c:pt idx="9">
                  <c:v>-0.1729591608850748</c:v>
                </c:pt>
                <c:pt idx="10">
                  <c:v>-0.07723378179186802</c:v>
                </c:pt>
                <c:pt idx="11">
                  <c:v>-0.018228197953511494</c:v>
                </c:pt>
                <c:pt idx="12">
                  <c:v>0.0017052242052468802</c:v>
                </c:pt>
                <c:pt idx="13">
                  <c:v>-0.018228197953511494</c:v>
                </c:pt>
                <c:pt idx="14">
                  <c:v>-0.07723378179186802</c:v>
                </c:pt>
                <c:pt idx="15">
                  <c:v>-0.1729591608850748</c:v>
                </c:pt>
                <c:pt idx="16">
                  <c:v>-0.30158806644758773</c:v>
                </c:pt>
                <c:pt idx="17">
                  <c:v>-0.45799246992661335</c:v>
                </c:pt>
                <c:pt idx="18">
                  <c:v>-0.6359370213180795</c:v>
                </c:pt>
                <c:pt idx="19">
                  <c:v>-0.8283276328945121</c:v>
                </c:pt>
                <c:pt idx="20">
                  <c:v>-1.027494298096042</c:v>
                </c:pt>
                <c:pt idx="21">
                  <c:v>-1.2254968704878402</c:v>
                </c:pt>
                <c:pt idx="22">
                  <c:v>-1.4144416123418955</c:v>
                </c:pt>
                <c:pt idx="23">
                  <c:v>-1.586795893050099</c:v>
                </c:pt>
                <c:pt idx="24">
                  <c:v>-1.7356884913359987</c:v>
                </c:pt>
              </c:numCache>
            </c:numRef>
          </c:val>
        </c:ser>
        <c:ser>
          <c:idx val="21"/>
          <c:order val="21"/>
          <c:tx>
            <c:strRef>
              <c:f>Main!$B$25</c:f>
              <c:strCache>
                <c:ptCount val="1"/>
                <c:pt idx="0">
                  <c:v>3.6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Main!$C$3:$AA$3</c:f>
              <c:numCache>
                <c:ptCount val="25"/>
                <c:pt idx="0">
                  <c:v>-2.4</c:v>
                </c:pt>
                <c:pt idx="1">
                  <c:v>-2.2</c:v>
                </c:pt>
                <c:pt idx="2">
                  <c:v>-2</c:v>
                </c:pt>
                <c:pt idx="3">
                  <c:v>-1.8</c:v>
                </c:pt>
                <c:pt idx="4">
                  <c:v>-1.6</c:v>
                </c:pt>
                <c:pt idx="5">
                  <c:v>-1.4</c:v>
                </c:pt>
                <c:pt idx="6">
                  <c:v>-1.2</c:v>
                </c:pt>
                <c:pt idx="7">
                  <c:v>-1</c:v>
                </c:pt>
                <c:pt idx="8">
                  <c:v>-0.8</c:v>
                </c:pt>
                <c:pt idx="9">
                  <c:v>-0.6</c:v>
                </c:pt>
                <c:pt idx="10">
                  <c:v>-0.4</c:v>
                </c:pt>
                <c:pt idx="11">
                  <c:v>-0.2</c:v>
                </c:pt>
                <c:pt idx="12">
                  <c:v>0</c:v>
                </c:pt>
                <c:pt idx="13">
                  <c:v>0.2</c:v>
                </c:pt>
                <c:pt idx="14">
                  <c:v>0.4</c:v>
                </c:pt>
                <c:pt idx="15">
                  <c:v>0.6</c:v>
                </c:pt>
                <c:pt idx="16">
                  <c:v>0.8</c:v>
                </c:pt>
                <c:pt idx="17">
                  <c:v>1</c:v>
                </c:pt>
                <c:pt idx="18">
                  <c:v>1.2</c:v>
                </c:pt>
                <c:pt idx="19">
                  <c:v>1.4</c:v>
                </c:pt>
                <c:pt idx="20">
                  <c:v>1.6</c:v>
                </c:pt>
                <c:pt idx="21">
                  <c:v>1.8</c:v>
                </c:pt>
                <c:pt idx="22">
                  <c:v>2</c:v>
                </c:pt>
                <c:pt idx="23">
                  <c:v>2.2</c:v>
                </c:pt>
                <c:pt idx="24">
                  <c:v>2.4</c:v>
                </c:pt>
              </c:numCache>
            </c:numRef>
          </c:cat>
          <c:val>
            <c:numRef>
              <c:f>Main!$C$25:$AA$25</c:f>
              <c:numCache>
                <c:ptCount val="25"/>
                <c:pt idx="0">
                  <c:v>-1.6341521318753924</c:v>
                </c:pt>
                <c:pt idx="1">
                  <c:v>-1.4852595335894927</c:v>
                </c:pt>
                <c:pt idx="2">
                  <c:v>-1.3129052528812895</c:v>
                </c:pt>
                <c:pt idx="3">
                  <c:v>-1.1239605110272342</c:v>
                </c:pt>
                <c:pt idx="4">
                  <c:v>-0.9259579386354359</c:v>
                </c:pt>
                <c:pt idx="5">
                  <c:v>-0.7267912734339059</c:v>
                </c:pt>
                <c:pt idx="6">
                  <c:v>-0.5344006618574734</c:v>
                </c:pt>
                <c:pt idx="7">
                  <c:v>-0.3564561104660072</c:v>
                </c:pt>
                <c:pt idx="8">
                  <c:v>-0.2000517069869816</c:v>
                </c:pt>
                <c:pt idx="9">
                  <c:v>-0.07142280142446866</c:v>
                </c:pt>
                <c:pt idx="10">
                  <c:v>0.024302577668738112</c:v>
                </c:pt>
                <c:pt idx="11">
                  <c:v>0.08330816150709464</c:v>
                </c:pt>
                <c:pt idx="12">
                  <c:v>0.10324158366585301</c:v>
                </c:pt>
                <c:pt idx="13">
                  <c:v>0.08330816150709464</c:v>
                </c:pt>
                <c:pt idx="14">
                  <c:v>0.024302577668738112</c:v>
                </c:pt>
                <c:pt idx="15">
                  <c:v>-0.07142280142446866</c:v>
                </c:pt>
                <c:pt idx="16">
                  <c:v>-0.2000517069869816</c:v>
                </c:pt>
                <c:pt idx="17">
                  <c:v>-0.3564561104660072</c:v>
                </c:pt>
                <c:pt idx="18">
                  <c:v>-0.5344006618574734</c:v>
                </c:pt>
                <c:pt idx="19">
                  <c:v>-0.7267912734339059</c:v>
                </c:pt>
                <c:pt idx="20">
                  <c:v>-0.9259579386354359</c:v>
                </c:pt>
                <c:pt idx="21">
                  <c:v>-1.1239605110272342</c:v>
                </c:pt>
                <c:pt idx="22">
                  <c:v>-1.3129052528812895</c:v>
                </c:pt>
                <c:pt idx="23">
                  <c:v>-1.4852595335894927</c:v>
                </c:pt>
                <c:pt idx="24">
                  <c:v>-1.6341521318753924</c:v>
                </c:pt>
              </c:numCache>
            </c:numRef>
          </c:val>
        </c:ser>
        <c:ser>
          <c:idx val="22"/>
          <c:order val="22"/>
          <c:tx>
            <c:strRef>
              <c:f>Main!$B$26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Main!$C$3:$AA$3</c:f>
              <c:numCache>
                <c:ptCount val="25"/>
                <c:pt idx="0">
                  <c:v>-2.4</c:v>
                </c:pt>
                <c:pt idx="1">
                  <c:v>-2.2</c:v>
                </c:pt>
                <c:pt idx="2">
                  <c:v>-2</c:v>
                </c:pt>
                <c:pt idx="3">
                  <c:v>-1.8</c:v>
                </c:pt>
                <c:pt idx="4">
                  <c:v>-1.6</c:v>
                </c:pt>
                <c:pt idx="5">
                  <c:v>-1.4</c:v>
                </c:pt>
                <c:pt idx="6">
                  <c:v>-1.2</c:v>
                </c:pt>
                <c:pt idx="7">
                  <c:v>-1</c:v>
                </c:pt>
                <c:pt idx="8">
                  <c:v>-0.8</c:v>
                </c:pt>
                <c:pt idx="9">
                  <c:v>-0.6</c:v>
                </c:pt>
                <c:pt idx="10">
                  <c:v>-0.4</c:v>
                </c:pt>
                <c:pt idx="11">
                  <c:v>-0.2</c:v>
                </c:pt>
                <c:pt idx="12">
                  <c:v>0</c:v>
                </c:pt>
                <c:pt idx="13">
                  <c:v>0.2</c:v>
                </c:pt>
                <c:pt idx="14">
                  <c:v>0.4</c:v>
                </c:pt>
                <c:pt idx="15">
                  <c:v>0.6</c:v>
                </c:pt>
                <c:pt idx="16">
                  <c:v>0.8</c:v>
                </c:pt>
                <c:pt idx="17">
                  <c:v>1</c:v>
                </c:pt>
                <c:pt idx="18">
                  <c:v>1.2</c:v>
                </c:pt>
                <c:pt idx="19">
                  <c:v>1.4</c:v>
                </c:pt>
                <c:pt idx="20">
                  <c:v>1.6</c:v>
                </c:pt>
                <c:pt idx="21">
                  <c:v>1.8</c:v>
                </c:pt>
                <c:pt idx="22">
                  <c:v>2</c:v>
                </c:pt>
                <c:pt idx="23">
                  <c:v>2.2</c:v>
                </c:pt>
                <c:pt idx="24">
                  <c:v>2.4</c:v>
                </c:pt>
              </c:numCache>
            </c:numRef>
          </c:cat>
          <c:val>
            <c:numRef>
              <c:f>Main!$C$26:$AA$26</c:f>
              <c:numCache>
                <c:ptCount val="25"/>
                <c:pt idx="0">
                  <c:v>-1.3910373364048574</c:v>
                </c:pt>
                <c:pt idx="1">
                  <c:v>-1.2421447381189576</c:v>
                </c:pt>
                <c:pt idx="2">
                  <c:v>-1.0697904574107544</c:v>
                </c:pt>
                <c:pt idx="3">
                  <c:v>-0.8808457155566991</c:v>
                </c:pt>
                <c:pt idx="4">
                  <c:v>-0.6828431431649008</c:v>
                </c:pt>
                <c:pt idx="5">
                  <c:v>-0.4836764779633709</c:v>
                </c:pt>
                <c:pt idx="6">
                  <c:v>-0.2912858663869383</c:v>
                </c:pt>
                <c:pt idx="7">
                  <c:v>-0.11334131499547218</c:v>
                </c:pt>
                <c:pt idx="8">
                  <c:v>0.04306308848355345</c:v>
                </c:pt>
                <c:pt idx="9">
                  <c:v>0.1716919940460664</c:v>
                </c:pt>
                <c:pt idx="10">
                  <c:v>0.26741737313927316</c:v>
                </c:pt>
                <c:pt idx="11">
                  <c:v>0.3264229569776297</c:v>
                </c:pt>
                <c:pt idx="12">
                  <c:v>0.34635637913638806</c:v>
                </c:pt>
                <c:pt idx="13">
                  <c:v>0.3264229569776297</c:v>
                </c:pt>
                <c:pt idx="14">
                  <c:v>0.26741737313927316</c:v>
                </c:pt>
                <c:pt idx="15">
                  <c:v>0.1716919940460664</c:v>
                </c:pt>
                <c:pt idx="16">
                  <c:v>0.04306308848355345</c:v>
                </c:pt>
                <c:pt idx="17">
                  <c:v>-0.11334131499547218</c:v>
                </c:pt>
                <c:pt idx="18">
                  <c:v>-0.2912858663869383</c:v>
                </c:pt>
                <c:pt idx="19">
                  <c:v>-0.4836764779633709</c:v>
                </c:pt>
                <c:pt idx="20">
                  <c:v>-0.6828431431649008</c:v>
                </c:pt>
                <c:pt idx="21">
                  <c:v>-0.8808457155566991</c:v>
                </c:pt>
                <c:pt idx="22">
                  <c:v>-1.0697904574107544</c:v>
                </c:pt>
                <c:pt idx="23">
                  <c:v>-1.2421447381189576</c:v>
                </c:pt>
                <c:pt idx="24">
                  <c:v>-1.3910373364048574</c:v>
                </c:pt>
              </c:numCache>
            </c:numRef>
          </c:val>
        </c:ser>
        <c:ser>
          <c:idx val="23"/>
          <c:order val="23"/>
          <c:tx>
            <c:strRef>
              <c:f>Main!$B$27</c:f>
              <c:strCache>
                <c:ptCount val="1"/>
                <c:pt idx="0">
                  <c:v>4.4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Main!$C$3:$AA$3</c:f>
              <c:numCache>
                <c:ptCount val="25"/>
                <c:pt idx="0">
                  <c:v>-2.4</c:v>
                </c:pt>
                <c:pt idx="1">
                  <c:v>-2.2</c:v>
                </c:pt>
                <c:pt idx="2">
                  <c:v>-2</c:v>
                </c:pt>
                <c:pt idx="3">
                  <c:v>-1.8</c:v>
                </c:pt>
                <c:pt idx="4">
                  <c:v>-1.6</c:v>
                </c:pt>
                <c:pt idx="5">
                  <c:v>-1.4</c:v>
                </c:pt>
                <c:pt idx="6">
                  <c:v>-1.2</c:v>
                </c:pt>
                <c:pt idx="7">
                  <c:v>-1</c:v>
                </c:pt>
                <c:pt idx="8">
                  <c:v>-0.8</c:v>
                </c:pt>
                <c:pt idx="9">
                  <c:v>-0.6</c:v>
                </c:pt>
                <c:pt idx="10">
                  <c:v>-0.4</c:v>
                </c:pt>
                <c:pt idx="11">
                  <c:v>-0.2</c:v>
                </c:pt>
                <c:pt idx="12">
                  <c:v>0</c:v>
                </c:pt>
                <c:pt idx="13">
                  <c:v>0.2</c:v>
                </c:pt>
                <c:pt idx="14">
                  <c:v>0.4</c:v>
                </c:pt>
                <c:pt idx="15">
                  <c:v>0.6</c:v>
                </c:pt>
                <c:pt idx="16">
                  <c:v>0.8</c:v>
                </c:pt>
                <c:pt idx="17">
                  <c:v>1</c:v>
                </c:pt>
                <c:pt idx="18">
                  <c:v>1.2</c:v>
                </c:pt>
                <c:pt idx="19">
                  <c:v>1.4</c:v>
                </c:pt>
                <c:pt idx="20">
                  <c:v>1.6</c:v>
                </c:pt>
                <c:pt idx="21">
                  <c:v>1.8</c:v>
                </c:pt>
                <c:pt idx="22">
                  <c:v>2</c:v>
                </c:pt>
                <c:pt idx="23">
                  <c:v>2.2</c:v>
                </c:pt>
                <c:pt idx="24">
                  <c:v>2.4</c:v>
                </c:pt>
              </c:numCache>
            </c:numRef>
          </c:cat>
          <c:val>
            <c:numRef>
              <c:f>Main!$C$27:$AA$27</c:f>
              <c:numCache>
                <c:ptCount val="25"/>
                <c:pt idx="0">
                  <c:v>-1.0447265855196648</c:v>
                </c:pt>
                <c:pt idx="1">
                  <c:v>-0.8958339872337652</c:v>
                </c:pt>
                <c:pt idx="2">
                  <c:v>-0.7234797065255618</c:v>
                </c:pt>
                <c:pt idx="3">
                  <c:v>-0.5345349646715065</c:v>
                </c:pt>
                <c:pt idx="4">
                  <c:v>-0.33653239227970816</c:v>
                </c:pt>
                <c:pt idx="5">
                  <c:v>-0.13736572707817832</c:v>
                </c:pt>
                <c:pt idx="6">
                  <c:v>0.05502488449825427</c:v>
                </c:pt>
                <c:pt idx="7">
                  <c:v>0.2329694358897204</c:v>
                </c:pt>
                <c:pt idx="8">
                  <c:v>0.38937383936874603</c:v>
                </c:pt>
                <c:pt idx="9">
                  <c:v>0.518002744931259</c:v>
                </c:pt>
                <c:pt idx="10">
                  <c:v>0.6137281240244657</c:v>
                </c:pt>
                <c:pt idx="11">
                  <c:v>0.6727337078628223</c:v>
                </c:pt>
                <c:pt idx="12">
                  <c:v>0.6926671300215806</c:v>
                </c:pt>
                <c:pt idx="13">
                  <c:v>0.6727337078628223</c:v>
                </c:pt>
                <c:pt idx="14">
                  <c:v>0.6137281240244657</c:v>
                </c:pt>
                <c:pt idx="15">
                  <c:v>0.518002744931259</c:v>
                </c:pt>
                <c:pt idx="16">
                  <c:v>0.38937383936874603</c:v>
                </c:pt>
                <c:pt idx="17">
                  <c:v>0.2329694358897204</c:v>
                </c:pt>
                <c:pt idx="18">
                  <c:v>0.05502488449825427</c:v>
                </c:pt>
                <c:pt idx="19">
                  <c:v>-0.13736572707817832</c:v>
                </c:pt>
                <c:pt idx="20">
                  <c:v>-0.33653239227970816</c:v>
                </c:pt>
                <c:pt idx="21">
                  <c:v>-0.5345349646715065</c:v>
                </c:pt>
                <c:pt idx="22">
                  <c:v>-0.7234797065255618</c:v>
                </c:pt>
                <c:pt idx="23">
                  <c:v>-0.8958339872337652</c:v>
                </c:pt>
                <c:pt idx="24">
                  <c:v>-1.0447265855196648</c:v>
                </c:pt>
              </c:numCache>
            </c:numRef>
          </c:val>
        </c:ser>
        <c:ser>
          <c:idx val="24"/>
          <c:order val="24"/>
          <c:tx>
            <c:strRef>
              <c:f>Main!$B$28</c:f>
              <c:strCache>
                <c:ptCount val="1"/>
                <c:pt idx="0">
                  <c:v>4.6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Main!$C$3:$AA$3</c:f>
              <c:numCache>
                <c:ptCount val="25"/>
                <c:pt idx="0">
                  <c:v>-2.4</c:v>
                </c:pt>
                <c:pt idx="1">
                  <c:v>-2.2</c:v>
                </c:pt>
                <c:pt idx="2">
                  <c:v>-2</c:v>
                </c:pt>
                <c:pt idx="3">
                  <c:v>-1.8</c:v>
                </c:pt>
                <c:pt idx="4">
                  <c:v>-1.6</c:v>
                </c:pt>
                <c:pt idx="5">
                  <c:v>-1.4</c:v>
                </c:pt>
                <c:pt idx="6">
                  <c:v>-1.2</c:v>
                </c:pt>
                <c:pt idx="7">
                  <c:v>-1</c:v>
                </c:pt>
                <c:pt idx="8">
                  <c:v>-0.8</c:v>
                </c:pt>
                <c:pt idx="9">
                  <c:v>-0.6</c:v>
                </c:pt>
                <c:pt idx="10">
                  <c:v>-0.4</c:v>
                </c:pt>
                <c:pt idx="11">
                  <c:v>-0.2</c:v>
                </c:pt>
                <c:pt idx="12">
                  <c:v>0</c:v>
                </c:pt>
                <c:pt idx="13">
                  <c:v>0.2</c:v>
                </c:pt>
                <c:pt idx="14">
                  <c:v>0.4</c:v>
                </c:pt>
                <c:pt idx="15">
                  <c:v>0.6</c:v>
                </c:pt>
                <c:pt idx="16">
                  <c:v>0.8</c:v>
                </c:pt>
                <c:pt idx="17">
                  <c:v>1</c:v>
                </c:pt>
                <c:pt idx="18">
                  <c:v>1.2</c:v>
                </c:pt>
                <c:pt idx="19">
                  <c:v>1.4</c:v>
                </c:pt>
                <c:pt idx="20">
                  <c:v>1.6</c:v>
                </c:pt>
                <c:pt idx="21">
                  <c:v>1.8</c:v>
                </c:pt>
                <c:pt idx="22">
                  <c:v>2</c:v>
                </c:pt>
                <c:pt idx="23">
                  <c:v>2.2</c:v>
                </c:pt>
                <c:pt idx="24">
                  <c:v>2.4</c:v>
                </c:pt>
              </c:numCache>
            </c:numRef>
          </c:cat>
          <c:val>
            <c:numRef>
              <c:f>Main!$C$28:$AA$28</c:f>
              <c:numCache>
                <c:ptCount val="25"/>
                <c:pt idx="0">
                  <c:v>-0.8495462424763003</c:v>
                </c:pt>
                <c:pt idx="1">
                  <c:v>-0.7006536441904007</c:v>
                </c:pt>
                <c:pt idx="2">
                  <c:v>-0.5282993634821973</c:v>
                </c:pt>
                <c:pt idx="3">
                  <c:v>-0.339354621628142</c:v>
                </c:pt>
                <c:pt idx="4">
                  <c:v>-0.14135204923634367</c:v>
                </c:pt>
                <c:pt idx="5">
                  <c:v>0.05781461596518617</c:v>
                </c:pt>
                <c:pt idx="6">
                  <c:v>0.2502052275416188</c:v>
                </c:pt>
                <c:pt idx="7">
                  <c:v>0.4281497789330849</c:v>
                </c:pt>
                <c:pt idx="8">
                  <c:v>0.5845541824121105</c:v>
                </c:pt>
                <c:pt idx="9">
                  <c:v>0.7131830879746235</c:v>
                </c:pt>
                <c:pt idx="10">
                  <c:v>0.8089084670678303</c:v>
                </c:pt>
                <c:pt idx="11">
                  <c:v>0.8679140509061868</c:v>
                </c:pt>
                <c:pt idx="12">
                  <c:v>0.8878474730649452</c:v>
                </c:pt>
                <c:pt idx="13">
                  <c:v>0.8679140509061868</c:v>
                </c:pt>
                <c:pt idx="14">
                  <c:v>0.8089084670678303</c:v>
                </c:pt>
                <c:pt idx="15">
                  <c:v>0.7131830879746235</c:v>
                </c:pt>
                <c:pt idx="16">
                  <c:v>0.5845541824121105</c:v>
                </c:pt>
                <c:pt idx="17">
                  <c:v>0.4281497789330849</c:v>
                </c:pt>
                <c:pt idx="18">
                  <c:v>0.2502052275416188</c:v>
                </c:pt>
                <c:pt idx="19">
                  <c:v>0.05781461596518617</c:v>
                </c:pt>
                <c:pt idx="20">
                  <c:v>-0.14135204923634367</c:v>
                </c:pt>
                <c:pt idx="21">
                  <c:v>-0.339354621628142</c:v>
                </c:pt>
                <c:pt idx="22">
                  <c:v>-0.5282993634821973</c:v>
                </c:pt>
                <c:pt idx="23">
                  <c:v>-0.7006536441904007</c:v>
                </c:pt>
                <c:pt idx="24">
                  <c:v>-0.8495462424763003</c:v>
                </c:pt>
              </c:numCache>
            </c:numRef>
          </c:val>
        </c:ser>
        <c:axId val="19613285"/>
        <c:axId val="42301838"/>
        <c:axId val="45172223"/>
      </c:surface3DChart>
      <c:catAx>
        <c:axId val="19613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301838"/>
        <c:crosses val="autoZero"/>
        <c:auto val="1"/>
        <c:lblOffset val="100"/>
        <c:noMultiLvlLbl val="0"/>
      </c:catAx>
      <c:valAx>
        <c:axId val="423018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13285"/>
        <c:crossesAt val="1"/>
        <c:crossBetween val="between"/>
        <c:dispUnits/>
      </c:valAx>
      <c:serAx>
        <c:axId val="45172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301838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workbookViewId="0" topLeftCell="A1">
      <selection activeCell="A3" sqref="A3"/>
    </sheetView>
  </sheetViews>
  <sheetFormatPr defaultColWidth="9.140625" defaultRowHeight="12.75"/>
  <sheetData>
    <row r="1" spans="1:5" ht="12.75">
      <c r="A1" s="1" t="s">
        <v>0</v>
      </c>
      <c r="E1" s="2" t="s">
        <v>1</v>
      </c>
    </row>
    <row r="2" ht="12.75">
      <c r="A2" t="s">
        <v>2</v>
      </c>
    </row>
    <row r="3" spans="3:27" ht="12.75">
      <c r="C3" s="3">
        <v>-2.4</v>
      </c>
      <c r="D3" s="3">
        <v>-2.2</v>
      </c>
      <c r="E3" s="3">
        <v>-2</v>
      </c>
      <c r="F3" s="3">
        <v>-1.8</v>
      </c>
      <c r="G3" s="3">
        <v>-1.6</v>
      </c>
      <c r="H3" s="3">
        <v>-1.4</v>
      </c>
      <c r="I3" s="3">
        <v>-1.2</v>
      </c>
      <c r="J3" s="3">
        <v>-1</v>
      </c>
      <c r="K3" s="3">
        <v>-0.8</v>
      </c>
      <c r="L3" s="3">
        <v>-0.6</v>
      </c>
      <c r="M3" s="3">
        <v>-0.4</v>
      </c>
      <c r="N3" s="3">
        <v>-0.2</v>
      </c>
      <c r="O3" s="3">
        <v>0</v>
      </c>
      <c r="P3" s="3">
        <v>0.2</v>
      </c>
      <c r="Q3" s="3">
        <v>0.4</v>
      </c>
      <c r="R3" s="3">
        <v>0.6</v>
      </c>
      <c r="S3" s="3">
        <v>0.8</v>
      </c>
      <c r="T3" s="3">
        <v>1</v>
      </c>
      <c r="U3" s="3">
        <v>1.2</v>
      </c>
      <c r="V3" s="3">
        <v>1.4</v>
      </c>
      <c r="W3" s="3">
        <v>1.6</v>
      </c>
      <c r="X3" s="3">
        <v>1.8</v>
      </c>
      <c r="Y3" s="3">
        <v>2</v>
      </c>
      <c r="Z3" s="3">
        <v>2.2</v>
      </c>
      <c r="AA3" s="3">
        <v>2.4</v>
      </c>
    </row>
    <row r="4" spans="2:27" ht="12.75">
      <c r="B4" s="3">
        <v>-4.6</v>
      </c>
      <c r="C4">
        <f aca="true" t="shared" si="0" ref="C4:C28">COS(C$3)+COS(B4)</f>
        <v>-0.8495462424763003</v>
      </c>
      <c r="D4">
        <f aca="true" t="shared" si="1" ref="D4:F28">COS(D$3)+COS($B4)</f>
        <v>-0.7006536441904007</v>
      </c>
      <c r="E4">
        <f t="shared" si="1"/>
        <v>-0.5282993634821973</v>
      </c>
      <c r="F4">
        <f t="shared" si="1"/>
        <v>-0.339354621628142</v>
      </c>
      <c r="G4">
        <f aca="true" t="shared" si="2" ref="G4:V19">COS(G$3)+COS($B4)</f>
        <v>-0.14135204923634367</v>
      </c>
      <c r="H4">
        <f t="shared" si="2"/>
        <v>0.05781461596518617</v>
      </c>
      <c r="I4">
        <f t="shared" si="2"/>
        <v>0.2502052275416188</v>
      </c>
      <c r="J4">
        <f t="shared" si="2"/>
        <v>0.4281497789330849</v>
      </c>
      <c r="K4">
        <f t="shared" si="2"/>
        <v>0.5845541824121105</v>
      </c>
      <c r="L4">
        <f t="shared" si="2"/>
        <v>0.7131830879746235</v>
      </c>
      <c r="M4">
        <f t="shared" si="2"/>
        <v>0.8089084670678303</v>
      </c>
      <c r="N4">
        <f t="shared" si="2"/>
        <v>0.8679140509061868</v>
      </c>
      <c r="O4">
        <f t="shared" si="2"/>
        <v>0.8878474730649452</v>
      </c>
      <c r="P4">
        <f t="shared" si="2"/>
        <v>0.8679140509061868</v>
      </c>
      <c r="Q4">
        <f t="shared" si="2"/>
        <v>0.8089084670678303</v>
      </c>
      <c r="R4">
        <f t="shared" si="2"/>
        <v>0.7131830879746235</v>
      </c>
      <c r="S4">
        <f t="shared" si="2"/>
        <v>0.5845541824121105</v>
      </c>
      <c r="T4">
        <f t="shared" si="2"/>
        <v>0.4281497789330849</v>
      </c>
      <c r="U4">
        <f t="shared" si="2"/>
        <v>0.2502052275416188</v>
      </c>
      <c r="V4">
        <f t="shared" si="2"/>
        <v>0.05781461596518617</v>
      </c>
      <c r="W4">
        <f>COS(W$3)+COS($B4)</f>
        <v>-0.14135204923634367</v>
      </c>
      <c r="X4">
        <f>COS(X$3)+COS($B4)</f>
        <v>-0.339354621628142</v>
      </c>
      <c r="Y4">
        <f aca="true" t="shared" si="3" ref="W4:AA19">COS(Y$3)+COS($B4)</f>
        <v>-0.5282993634821973</v>
      </c>
      <c r="Z4">
        <f t="shared" si="3"/>
        <v>-0.7006536441904007</v>
      </c>
      <c r="AA4">
        <f t="shared" si="3"/>
        <v>-0.8495462424763003</v>
      </c>
    </row>
    <row r="5" spans="2:27" ht="12.75">
      <c r="B5" s="3">
        <v>-4.4</v>
      </c>
      <c r="C5">
        <f t="shared" si="0"/>
        <v>-1.0447265855196648</v>
      </c>
      <c r="D5">
        <f t="shared" si="1"/>
        <v>-0.8958339872337652</v>
      </c>
      <c r="E5">
        <f t="shared" si="1"/>
        <v>-0.7234797065255618</v>
      </c>
      <c r="F5">
        <f t="shared" si="1"/>
        <v>-0.5345349646715065</v>
      </c>
      <c r="G5">
        <f t="shared" si="2"/>
        <v>-0.33653239227970816</v>
      </c>
      <c r="H5">
        <f t="shared" si="2"/>
        <v>-0.13736572707817832</v>
      </c>
      <c r="I5">
        <f t="shared" si="2"/>
        <v>0.05502488449825427</v>
      </c>
      <c r="J5">
        <f t="shared" si="2"/>
        <v>0.2329694358897204</v>
      </c>
      <c r="K5">
        <f t="shared" si="2"/>
        <v>0.38937383936874603</v>
      </c>
      <c r="L5">
        <f t="shared" si="2"/>
        <v>0.518002744931259</v>
      </c>
      <c r="M5">
        <f t="shared" si="2"/>
        <v>0.6137281240244657</v>
      </c>
      <c r="N5">
        <f t="shared" si="2"/>
        <v>0.6727337078628223</v>
      </c>
      <c r="O5">
        <f t="shared" si="2"/>
        <v>0.6926671300215806</v>
      </c>
      <c r="P5">
        <f t="shared" si="2"/>
        <v>0.6727337078628223</v>
      </c>
      <c r="Q5">
        <f t="shared" si="2"/>
        <v>0.6137281240244657</v>
      </c>
      <c r="R5">
        <f t="shared" si="2"/>
        <v>0.518002744931259</v>
      </c>
      <c r="S5">
        <f t="shared" si="2"/>
        <v>0.38937383936874603</v>
      </c>
      <c r="T5">
        <f t="shared" si="2"/>
        <v>0.2329694358897204</v>
      </c>
      <c r="U5">
        <f t="shared" si="2"/>
        <v>0.05502488449825427</v>
      </c>
      <c r="V5">
        <f t="shared" si="2"/>
        <v>-0.13736572707817832</v>
      </c>
      <c r="W5">
        <f t="shared" si="3"/>
        <v>-0.33653239227970816</v>
      </c>
      <c r="X5">
        <f t="shared" si="3"/>
        <v>-0.5345349646715065</v>
      </c>
      <c r="Y5">
        <f t="shared" si="3"/>
        <v>-0.7234797065255618</v>
      </c>
      <c r="Z5">
        <f t="shared" si="3"/>
        <v>-0.8958339872337652</v>
      </c>
      <c r="AA5">
        <f t="shared" si="3"/>
        <v>-1.0447265855196648</v>
      </c>
    </row>
    <row r="6" spans="2:27" ht="12.75">
      <c r="B6" s="3">
        <v>-4</v>
      </c>
      <c r="C6">
        <f t="shared" si="0"/>
        <v>-1.3910373364048574</v>
      </c>
      <c r="D6">
        <f t="shared" si="1"/>
        <v>-1.2421447381189576</v>
      </c>
      <c r="E6">
        <f t="shared" si="1"/>
        <v>-1.0697904574107544</v>
      </c>
      <c r="F6">
        <f t="shared" si="1"/>
        <v>-0.8808457155566991</v>
      </c>
      <c r="G6">
        <f t="shared" si="2"/>
        <v>-0.6828431431649008</v>
      </c>
      <c r="H6">
        <f t="shared" si="2"/>
        <v>-0.4836764779633709</v>
      </c>
      <c r="I6">
        <f t="shared" si="2"/>
        <v>-0.2912858663869383</v>
      </c>
      <c r="J6">
        <f t="shared" si="2"/>
        <v>-0.11334131499547218</v>
      </c>
      <c r="K6">
        <f t="shared" si="2"/>
        <v>0.04306308848355345</v>
      </c>
      <c r="L6">
        <f t="shared" si="2"/>
        <v>0.1716919940460664</v>
      </c>
      <c r="M6">
        <f t="shared" si="2"/>
        <v>0.26741737313927316</v>
      </c>
      <c r="N6">
        <f t="shared" si="2"/>
        <v>0.3264229569776297</v>
      </c>
      <c r="O6">
        <f t="shared" si="2"/>
        <v>0.34635637913638806</v>
      </c>
      <c r="P6">
        <f t="shared" si="2"/>
        <v>0.3264229569776297</v>
      </c>
      <c r="Q6">
        <f t="shared" si="2"/>
        <v>0.26741737313927316</v>
      </c>
      <c r="R6">
        <f t="shared" si="2"/>
        <v>0.1716919940460664</v>
      </c>
      <c r="S6">
        <f t="shared" si="2"/>
        <v>0.04306308848355345</v>
      </c>
      <c r="T6">
        <f t="shared" si="2"/>
        <v>-0.11334131499547218</v>
      </c>
      <c r="U6">
        <f t="shared" si="2"/>
        <v>-0.2912858663869383</v>
      </c>
      <c r="V6">
        <f t="shared" si="2"/>
        <v>-0.4836764779633709</v>
      </c>
      <c r="W6">
        <f t="shared" si="3"/>
        <v>-0.6828431431649008</v>
      </c>
      <c r="X6">
        <f t="shared" si="3"/>
        <v>-0.8808457155566991</v>
      </c>
      <c r="Y6">
        <f t="shared" si="3"/>
        <v>-1.0697904574107544</v>
      </c>
      <c r="Z6">
        <f t="shared" si="3"/>
        <v>-1.2421447381189576</v>
      </c>
      <c r="AA6">
        <f t="shared" si="3"/>
        <v>-1.3910373364048574</v>
      </c>
    </row>
    <row r="7" spans="2:27" ht="12.75">
      <c r="B7" s="3">
        <v>-3.6</v>
      </c>
      <c r="C7">
        <f t="shared" si="0"/>
        <v>-1.6341521318753924</v>
      </c>
      <c r="D7">
        <f t="shared" si="1"/>
        <v>-1.4852595335894927</v>
      </c>
      <c r="E7">
        <f t="shared" si="1"/>
        <v>-1.3129052528812895</v>
      </c>
      <c r="F7">
        <f t="shared" si="1"/>
        <v>-1.1239605110272342</v>
      </c>
      <c r="G7">
        <f t="shared" si="2"/>
        <v>-0.9259579386354359</v>
      </c>
      <c r="H7">
        <f t="shared" si="2"/>
        <v>-0.7267912734339059</v>
      </c>
      <c r="I7">
        <f t="shared" si="2"/>
        <v>-0.5344006618574734</v>
      </c>
      <c r="J7">
        <f t="shared" si="2"/>
        <v>-0.3564561104660072</v>
      </c>
      <c r="K7">
        <f t="shared" si="2"/>
        <v>-0.2000517069869816</v>
      </c>
      <c r="L7">
        <f t="shared" si="2"/>
        <v>-0.07142280142446866</v>
      </c>
      <c r="M7">
        <f t="shared" si="2"/>
        <v>0.024302577668738112</v>
      </c>
      <c r="N7">
        <f t="shared" si="2"/>
        <v>0.08330816150709464</v>
      </c>
      <c r="O7">
        <f t="shared" si="2"/>
        <v>0.10324158366585301</v>
      </c>
      <c r="P7">
        <f t="shared" si="2"/>
        <v>0.08330816150709464</v>
      </c>
      <c r="Q7">
        <f t="shared" si="2"/>
        <v>0.024302577668738112</v>
      </c>
      <c r="R7">
        <f t="shared" si="2"/>
        <v>-0.07142280142446866</v>
      </c>
      <c r="S7">
        <f t="shared" si="2"/>
        <v>-0.2000517069869816</v>
      </c>
      <c r="T7">
        <f t="shared" si="2"/>
        <v>-0.3564561104660072</v>
      </c>
      <c r="U7">
        <f t="shared" si="2"/>
        <v>-0.5344006618574734</v>
      </c>
      <c r="V7">
        <f t="shared" si="2"/>
        <v>-0.7267912734339059</v>
      </c>
      <c r="W7">
        <f t="shared" si="3"/>
        <v>-0.9259579386354359</v>
      </c>
      <c r="X7">
        <f t="shared" si="3"/>
        <v>-1.1239605110272342</v>
      </c>
      <c r="Y7">
        <f t="shared" si="3"/>
        <v>-1.3129052528812895</v>
      </c>
      <c r="Z7">
        <f t="shared" si="3"/>
        <v>-1.4852595335894927</v>
      </c>
      <c r="AA7">
        <f t="shared" si="3"/>
        <v>-1.6341521318753924</v>
      </c>
    </row>
    <row r="8" spans="2:27" ht="12.75">
      <c r="B8" s="3">
        <v>-3.2</v>
      </c>
      <c r="C8">
        <f t="shared" si="0"/>
        <v>-1.7356884913359987</v>
      </c>
      <c r="D8">
        <f t="shared" si="1"/>
        <v>-1.586795893050099</v>
      </c>
      <c r="E8">
        <f t="shared" si="1"/>
        <v>-1.4144416123418955</v>
      </c>
      <c r="F8">
        <f t="shared" si="1"/>
        <v>-1.2254968704878402</v>
      </c>
      <c r="G8">
        <f t="shared" si="2"/>
        <v>-1.027494298096042</v>
      </c>
      <c r="H8">
        <f t="shared" si="2"/>
        <v>-0.8283276328945121</v>
      </c>
      <c r="I8">
        <f t="shared" si="2"/>
        <v>-0.6359370213180795</v>
      </c>
      <c r="J8">
        <f t="shared" si="2"/>
        <v>-0.45799246992661335</v>
      </c>
      <c r="K8">
        <f t="shared" si="2"/>
        <v>-0.30158806644758773</v>
      </c>
      <c r="L8">
        <f t="shared" si="2"/>
        <v>-0.1729591608850748</v>
      </c>
      <c r="M8">
        <f t="shared" si="2"/>
        <v>-0.07723378179186802</v>
      </c>
      <c r="N8">
        <f t="shared" si="2"/>
        <v>-0.018228197953511494</v>
      </c>
      <c r="O8">
        <f t="shared" si="2"/>
        <v>0.0017052242052468802</v>
      </c>
      <c r="P8">
        <f t="shared" si="2"/>
        <v>-0.018228197953511494</v>
      </c>
      <c r="Q8">
        <f t="shared" si="2"/>
        <v>-0.07723378179186802</v>
      </c>
      <c r="R8">
        <f t="shared" si="2"/>
        <v>-0.1729591608850748</v>
      </c>
      <c r="S8">
        <f t="shared" si="2"/>
        <v>-0.30158806644758773</v>
      </c>
      <c r="T8">
        <f t="shared" si="2"/>
        <v>-0.45799246992661335</v>
      </c>
      <c r="U8">
        <f t="shared" si="2"/>
        <v>-0.6359370213180795</v>
      </c>
      <c r="V8">
        <f t="shared" si="2"/>
        <v>-0.8283276328945121</v>
      </c>
      <c r="W8">
        <f t="shared" si="3"/>
        <v>-1.027494298096042</v>
      </c>
      <c r="X8">
        <f t="shared" si="3"/>
        <v>-1.2254968704878402</v>
      </c>
      <c r="Y8">
        <f t="shared" si="3"/>
        <v>-1.4144416123418955</v>
      </c>
      <c r="Z8">
        <f t="shared" si="3"/>
        <v>-1.586795893050099</v>
      </c>
      <c r="AA8">
        <f t="shared" si="3"/>
        <v>-1.7356884913359987</v>
      </c>
    </row>
    <row r="9" spans="2:27" ht="12.75">
      <c r="B9" s="3">
        <v>-2.8</v>
      </c>
      <c r="C9">
        <f t="shared" si="0"/>
        <v>-1.6796160562099036</v>
      </c>
      <c r="D9">
        <f t="shared" si="1"/>
        <v>-1.5307234579240039</v>
      </c>
      <c r="E9">
        <f t="shared" si="1"/>
        <v>-1.3583691772158004</v>
      </c>
      <c r="F9">
        <f t="shared" si="1"/>
        <v>-1.1694244353617451</v>
      </c>
      <c r="G9">
        <f t="shared" si="2"/>
        <v>-0.9714218629699469</v>
      </c>
      <c r="H9">
        <f t="shared" si="2"/>
        <v>-0.772255197768417</v>
      </c>
      <c r="I9">
        <f t="shared" si="2"/>
        <v>-0.5798645861919844</v>
      </c>
      <c r="J9">
        <f t="shared" si="2"/>
        <v>-0.4019200348005183</v>
      </c>
      <c r="K9">
        <f t="shared" si="2"/>
        <v>-0.24551563132149268</v>
      </c>
      <c r="L9">
        <f t="shared" si="2"/>
        <v>-0.11688672575897974</v>
      </c>
      <c r="M9">
        <f t="shared" si="2"/>
        <v>-0.021161346665772962</v>
      </c>
      <c r="N9">
        <f t="shared" si="2"/>
        <v>0.03784423717258356</v>
      </c>
      <c r="O9">
        <f t="shared" si="2"/>
        <v>0.057777659331341935</v>
      </c>
      <c r="P9">
        <f t="shared" si="2"/>
        <v>0.03784423717258356</v>
      </c>
      <c r="Q9">
        <f t="shared" si="2"/>
        <v>-0.021161346665772962</v>
      </c>
      <c r="R9">
        <f t="shared" si="2"/>
        <v>-0.11688672575897974</v>
      </c>
      <c r="S9">
        <f t="shared" si="2"/>
        <v>-0.24551563132149268</v>
      </c>
      <c r="T9">
        <f t="shared" si="2"/>
        <v>-0.4019200348005183</v>
      </c>
      <c r="U9">
        <f t="shared" si="2"/>
        <v>-0.5798645861919844</v>
      </c>
      <c r="V9">
        <f t="shared" si="2"/>
        <v>-0.772255197768417</v>
      </c>
      <c r="W9">
        <f t="shared" si="3"/>
        <v>-0.9714218629699469</v>
      </c>
      <c r="X9">
        <f t="shared" si="3"/>
        <v>-1.1694244353617451</v>
      </c>
      <c r="Y9">
        <f t="shared" si="3"/>
        <v>-1.3583691772158004</v>
      </c>
      <c r="Z9">
        <f t="shared" si="3"/>
        <v>-1.5307234579240039</v>
      </c>
      <c r="AA9">
        <f t="shared" si="3"/>
        <v>-1.6796160562099036</v>
      </c>
    </row>
    <row r="10" spans="2:27" ht="12.75">
      <c r="B10" s="3">
        <v>-2.4</v>
      </c>
      <c r="C10">
        <f t="shared" si="0"/>
        <v>-1.4747874310824909</v>
      </c>
      <c r="D10">
        <f t="shared" si="1"/>
        <v>-1.3258948327965911</v>
      </c>
      <c r="E10">
        <f t="shared" si="1"/>
        <v>-1.153540552088388</v>
      </c>
      <c r="F10">
        <f t="shared" si="1"/>
        <v>-0.9645958102343326</v>
      </c>
      <c r="G10">
        <f t="shared" si="2"/>
        <v>-0.7665932378425343</v>
      </c>
      <c r="H10">
        <f t="shared" si="2"/>
        <v>-0.5674265726410044</v>
      </c>
      <c r="I10">
        <f t="shared" si="2"/>
        <v>-0.3750359610645718</v>
      </c>
      <c r="J10">
        <f t="shared" si="2"/>
        <v>-0.19709140967310568</v>
      </c>
      <c r="K10">
        <f t="shared" si="2"/>
        <v>-0.040687006194080055</v>
      </c>
      <c r="L10">
        <f t="shared" si="2"/>
        <v>0.08794189936843289</v>
      </c>
      <c r="M10">
        <f t="shared" si="2"/>
        <v>0.18366727846163966</v>
      </c>
      <c r="N10">
        <f t="shared" si="2"/>
        <v>0.24267286229999618</v>
      </c>
      <c r="O10">
        <f t="shared" si="2"/>
        <v>0.26260628445875456</v>
      </c>
      <c r="P10">
        <f t="shared" si="2"/>
        <v>0.24267286229999618</v>
      </c>
      <c r="Q10">
        <f t="shared" si="2"/>
        <v>0.18366727846163966</v>
      </c>
      <c r="R10">
        <f t="shared" si="2"/>
        <v>0.08794189936843289</v>
      </c>
      <c r="S10">
        <f t="shared" si="2"/>
        <v>-0.040687006194080055</v>
      </c>
      <c r="T10">
        <f t="shared" si="2"/>
        <v>-0.19709140967310568</v>
      </c>
      <c r="U10">
        <f t="shared" si="2"/>
        <v>-0.3750359610645718</v>
      </c>
      <c r="V10">
        <f t="shared" si="2"/>
        <v>-0.5674265726410044</v>
      </c>
      <c r="W10">
        <f t="shared" si="3"/>
        <v>-0.7665932378425343</v>
      </c>
      <c r="X10">
        <f t="shared" si="3"/>
        <v>-0.9645958102343326</v>
      </c>
      <c r="Y10">
        <f t="shared" si="3"/>
        <v>-1.153540552088388</v>
      </c>
      <c r="Z10">
        <f t="shared" si="3"/>
        <v>-1.3258948327965911</v>
      </c>
      <c r="AA10">
        <f t="shared" si="3"/>
        <v>-1.4747874310824909</v>
      </c>
    </row>
    <row r="11" spans="2:27" ht="12.75">
      <c r="B11" s="3">
        <v>-2</v>
      </c>
      <c r="C11">
        <f t="shared" si="0"/>
        <v>-1.153540552088388</v>
      </c>
      <c r="D11">
        <f t="shared" si="1"/>
        <v>-1.0046479538024882</v>
      </c>
      <c r="E11">
        <f t="shared" si="1"/>
        <v>-0.8322936730942848</v>
      </c>
      <c r="F11">
        <f t="shared" si="1"/>
        <v>-0.6433489312402295</v>
      </c>
      <c r="G11">
        <f t="shared" si="2"/>
        <v>-0.4453463588484312</v>
      </c>
      <c r="H11">
        <f t="shared" si="2"/>
        <v>-0.24617969364690137</v>
      </c>
      <c r="I11">
        <f t="shared" si="2"/>
        <v>-0.053789082070468786</v>
      </c>
      <c r="J11">
        <f t="shared" si="2"/>
        <v>0.12415546932099736</v>
      </c>
      <c r="K11">
        <f t="shared" si="2"/>
        <v>0.280559872800023</v>
      </c>
      <c r="L11">
        <f t="shared" si="2"/>
        <v>0.4091887783625359</v>
      </c>
      <c r="M11">
        <f t="shared" si="2"/>
        <v>0.5049141574557428</v>
      </c>
      <c r="N11">
        <f t="shared" si="2"/>
        <v>0.5639197412940993</v>
      </c>
      <c r="O11">
        <f t="shared" si="2"/>
        <v>0.5838531634528576</v>
      </c>
      <c r="P11">
        <f t="shared" si="2"/>
        <v>0.5639197412940993</v>
      </c>
      <c r="Q11">
        <f t="shared" si="2"/>
        <v>0.5049141574557428</v>
      </c>
      <c r="R11">
        <f t="shared" si="2"/>
        <v>0.4091887783625359</v>
      </c>
      <c r="S11">
        <f t="shared" si="2"/>
        <v>0.280559872800023</v>
      </c>
      <c r="T11">
        <f t="shared" si="2"/>
        <v>0.12415546932099736</v>
      </c>
      <c r="U11">
        <f t="shared" si="2"/>
        <v>-0.053789082070468786</v>
      </c>
      <c r="V11">
        <f t="shared" si="2"/>
        <v>-0.24617969364690137</v>
      </c>
      <c r="W11">
        <f t="shared" si="3"/>
        <v>-0.4453463588484312</v>
      </c>
      <c r="X11">
        <f t="shared" si="3"/>
        <v>-0.6433489312402295</v>
      </c>
      <c r="Y11">
        <f t="shared" si="3"/>
        <v>-0.8322936730942848</v>
      </c>
      <c r="Z11">
        <f t="shared" si="3"/>
        <v>-1.0046479538024882</v>
      </c>
      <c r="AA11">
        <f t="shared" si="3"/>
        <v>-1.153540552088388</v>
      </c>
    </row>
    <row r="12" spans="2:27" ht="12.75">
      <c r="B12" s="3">
        <v>-1.6</v>
      </c>
      <c r="C12">
        <f t="shared" si="0"/>
        <v>-0.7665932378425343</v>
      </c>
      <c r="D12">
        <f t="shared" si="1"/>
        <v>-0.6177006395566347</v>
      </c>
      <c r="E12">
        <f t="shared" si="1"/>
        <v>-0.4453463588484312</v>
      </c>
      <c r="F12">
        <f t="shared" si="1"/>
        <v>-0.2564016169943759</v>
      </c>
      <c r="G12">
        <f t="shared" si="2"/>
        <v>-0.05839904460257763</v>
      </c>
      <c r="H12">
        <f t="shared" si="2"/>
        <v>0.14076762059895223</v>
      </c>
      <c r="I12">
        <f t="shared" si="2"/>
        <v>0.3331582321753848</v>
      </c>
      <c r="J12">
        <f t="shared" si="2"/>
        <v>0.5111027835668509</v>
      </c>
      <c r="K12">
        <f t="shared" si="2"/>
        <v>0.6675071870458765</v>
      </c>
      <c r="L12">
        <f t="shared" si="2"/>
        <v>0.7961360926083895</v>
      </c>
      <c r="M12">
        <f t="shared" si="2"/>
        <v>0.8918614717015962</v>
      </c>
      <c r="N12">
        <f t="shared" si="2"/>
        <v>0.9508670555399528</v>
      </c>
      <c r="O12">
        <f t="shared" si="2"/>
        <v>0.9708004776987111</v>
      </c>
      <c r="P12">
        <f t="shared" si="2"/>
        <v>0.9508670555399528</v>
      </c>
      <c r="Q12">
        <f t="shared" si="2"/>
        <v>0.8918614717015962</v>
      </c>
      <c r="R12">
        <f t="shared" si="2"/>
        <v>0.7961360926083895</v>
      </c>
      <c r="S12">
        <f t="shared" si="2"/>
        <v>0.6675071870458765</v>
      </c>
      <c r="T12">
        <f t="shared" si="2"/>
        <v>0.5111027835668509</v>
      </c>
      <c r="U12">
        <f t="shared" si="2"/>
        <v>0.3331582321753848</v>
      </c>
      <c r="V12">
        <f t="shared" si="2"/>
        <v>0.14076762059895223</v>
      </c>
      <c r="W12">
        <f t="shared" si="3"/>
        <v>-0.05839904460257763</v>
      </c>
      <c r="X12">
        <f t="shared" si="3"/>
        <v>-0.2564016169943759</v>
      </c>
      <c r="Y12">
        <f t="shared" si="3"/>
        <v>-0.4453463588484312</v>
      </c>
      <c r="Z12">
        <f t="shared" si="3"/>
        <v>-0.6177006395566347</v>
      </c>
      <c r="AA12">
        <f t="shared" si="3"/>
        <v>-0.7665932378425343</v>
      </c>
    </row>
    <row r="13" spans="2:27" ht="12.75">
      <c r="B13" s="3">
        <v>-1.2</v>
      </c>
      <c r="C13">
        <f t="shared" si="0"/>
        <v>-0.3750359610645718</v>
      </c>
      <c r="D13">
        <f t="shared" si="1"/>
        <v>-0.2261433627786722</v>
      </c>
      <c r="E13">
        <f t="shared" si="1"/>
        <v>-0.053789082070468786</v>
      </c>
      <c r="F13">
        <f t="shared" si="1"/>
        <v>0.1351556597835865</v>
      </c>
      <c r="G13">
        <f t="shared" si="2"/>
        <v>0.3331582321753848</v>
      </c>
      <c r="H13">
        <f t="shared" si="2"/>
        <v>0.5323248973769147</v>
      </c>
      <c r="I13">
        <f t="shared" si="2"/>
        <v>0.7247155089533472</v>
      </c>
      <c r="J13">
        <f t="shared" si="2"/>
        <v>0.9026600603448134</v>
      </c>
      <c r="K13">
        <f t="shared" si="2"/>
        <v>1.0590644638238391</v>
      </c>
      <c r="L13">
        <f t="shared" si="2"/>
        <v>1.187693369386352</v>
      </c>
      <c r="M13">
        <f t="shared" si="2"/>
        <v>1.2834187484795587</v>
      </c>
      <c r="N13">
        <f t="shared" si="2"/>
        <v>1.3424243323179152</v>
      </c>
      <c r="O13">
        <f t="shared" si="2"/>
        <v>1.3623577544766736</v>
      </c>
      <c r="P13">
        <f t="shared" si="2"/>
        <v>1.3424243323179152</v>
      </c>
      <c r="Q13">
        <f t="shared" si="2"/>
        <v>1.2834187484795587</v>
      </c>
      <c r="R13">
        <f t="shared" si="2"/>
        <v>1.187693369386352</v>
      </c>
      <c r="S13">
        <f t="shared" si="2"/>
        <v>1.0590644638238391</v>
      </c>
      <c r="T13">
        <f t="shared" si="2"/>
        <v>0.9026600603448134</v>
      </c>
      <c r="U13">
        <f t="shared" si="2"/>
        <v>0.7247155089533472</v>
      </c>
      <c r="V13">
        <f t="shared" si="2"/>
        <v>0.5323248973769147</v>
      </c>
      <c r="W13">
        <f t="shared" si="3"/>
        <v>0.3331582321753848</v>
      </c>
      <c r="X13">
        <f t="shared" si="3"/>
        <v>0.1351556597835865</v>
      </c>
      <c r="Y13">
        <f t="shared" si="3"/>
        <v>-0.053789082070468786</v>
      </c>
      <c r="Z13">
        <f t="shared" si="3"/>
        <v>-0.2261433627786722</v>
      </c>
      <c r="AA13">
        <f t="shared" si="3"/>
        <v>-0.3750359610645718</v>
      </c>
    </row>
    <row r="14" spans="2:27" ht="12.75">
      <c r="B14" s="3">
        <v>-0.8</v>
      </c>
      <c r="C14">
        <f t="shared" si="0"/>
        <v>-0.040687006194080055</v>
      </c>
      <c r="D14">
        <f t="shared" si="1"/>
        <v>0.10820559209181957</v>
      </c>
      <c r="E14">
        <f t="shared" si="1"/>
        <v>0.280559872800023</v>
      </c>
      <c r="F14">
        <f t="shared" si="1"/>
        <v>0.4695046146540783</v>
      </c>
      <c r="G14">
        <f t="shared" si="2"/>
        <v>0.6675071870458765</v>
      </c>
      <c r="H14">
        <f t="shared" si="2"/>
        <v>0.8666738522474065</v>
      </c>
      <c r="I14">
        <f t="shared" si="2"/>
        <v>1.0590644638238391</v>
      </c>
      <c r="J14">
        <f t="shared" si="2"/>
        <v>1.237009015215305</v>
      </c>
      <c r="K14">
        <f t="shared" si="2"/>
        <v>1.3934134186943308</v>
      </c>
      <c r="L14">
        <f t="shared" si="2"/>
        <v>1.5220423242568437</v>
      </c>
      <c r="M14">
        <f t="shared" si="2"/>
        <v>1.6177677033500504</v>
      </c>
      <c r="N14">
        <f t="shared" si="2"/>
        <v>1.6767732871884071</v>
      </c>
      <c r="O14">
        <f t="shared" si="2"/>
        <v>1.6967067093471653</v>
      </c>
      <c r="P14">
        <f t="shared" si="2"/>
        <v>1.6767732871884071</v>
      </c>
      <c r="Q14">
        <f t="shared" si="2"/>
        <v>1.6177677033500504</v>
      </c>
      <c r="R14">
        <f t="shared" si="2"/>
        <v>1.5220423242568437</v>
      </c>
      <c r="S14">
        <f t="shared" si="2"/>
        <v>1.3934134186943308</v>
      </c>
      <c r="T14">
        <f t="shared" si="2"/>
        <v>1.237009015215305</v>
      </c>
      <c r="U14">
        <f t="shared" si="2"/>
        <v>1.0590644638238391</v>
      </c>
      <c r="V14">
        <f t="shared" si="2"/>
        <v>0.8666738522474065</v>
      </c>
      <c r="W14">
        <f t="shared" si="3"/>
        <v>0.6675071870458765</v>
      </c>
      <c r="X14">
        <f t="shared" si="3"/>
        <v>0.4695046146540783</v>
      </c>
      <c r="Y14">
        <f t="shared" si="3"/>
        <v>0.280559872800023</v>
      </c>
      <c r="Z14">
        <f t="shared" si="3"/>
        <v>0.10820559209181957</v>
      </c>
      <c r="AA14">
        <f t="shared" si="3"/>
        <v>-0.040687006194080055</v>
      </c>
    </row>
    <row r="15" spans="2:27" ht="12.75">
      <c r="B15" s="3">
        <v>-0.4</v>
      </c>
      <c r="C15">
        <f t="shared" si="0"/>
        <v>0.18366727846163966</v>
      </c>
      <c r="D15">
        <f t="shared" si="1"/>
        <v>0.3325598767475393</v>
      </c>
      <c r="E15">
        <f t="shared" si="1"/>
        <v>0.5049141574557428</v>
      </c>
      <c r="F15">
        <f t="shared" si="1"/>
        <v>0.693858899309798</v>
      </c>
      <c r="G15">
        <f t="shared" si="2"/>
        <v>0.8918614717015962</v>
      </c>
      <c r="H15">
        <f t="shared" si="2"/>
        <v>1.091028136903126</v>
      </c>
      <c r="I15">
        <f t="shared" si="2"/>
        <v>1.2834187484795587</v>
      </c>
      <c r="J15">
        <f t="shared" si="2"/>
        <v>1.4613632998710249</v>
      </c>
      <c r="K15">
        <f t="shared" si="2"/>
        <v>1.6177677033500504</v>
      </c>
      <c r="L15">
        <f t="shared" si="2"/>
        <v>1.7463966089125633</v>
      </c>
      <c r="M15">
        <f t="shared" si="2"/>
        <v>1.8421219880057702</v>
      </c>
      <c r="N15">
        <f t="shared" si="2"/>
        <v>1.9011275718441267</v>
      </c>
      <c r="O15">
        <f t="shared" si="2"/>
        <v>1.921060994002885</v>
      </c>
      <c r="P15">
        <f t="shared" si="2"/>
        <v>1.9011275718441267</v>
      </c>
      <c r="Q15">
        <f t="shared" si="2"/>
        <v>1.8421219880057702</v>
      </c>
      <c r="R15">
        <f t="shared" si="2"/>
        <v>1.7463966089125633</v>
      </c>
      <c r="S15">
        <f t="shared" si="2"/>
        <v>1.6177677033500504</v>
      </c>
      <c r="T15">
        <f t="shared" si="2"/>
        <v>1.4613632998710249</v>
      </c>
      <c r="U15">
        <f t="shared" si="2"/>
        <v>1.2834187484795587</v>
      </c>
      <c r="V15">
        <f t="shared" si="2"/>
        <v>1.091028136903126</v>
      </c>
      <c r="W15">
        <f t="shared" si="3"/>
        <v>0.8918614717015962</v>
      </c>
      <c r="X15">
        <f t="shared" si="3"/>
        <v>0.693858899309798</v>
      </c>
      <c r="Y15">
        <f t="shared" si="3"/>
        <v>0.5049141574557428</v>
      </c>
      <c r="Z15">
        <f t="shared" si="3"/>
        <v>0.3325598767475393</v>
      </c>
      <c r="AA15">
        <f t="shared" si="3"/>
        <v>0.18366727846163966</v>
      </c>
    </row>
    <row r="16" spans="2:27" ht="12.75">
      <c r="B16" s="3">
        <v>0</v>
      </c>
      <c r="C16">
        <f t="shared" si="0"/>
        <v>0.26260628445875456</v>
      </c>
      <c r="D16">
        <f t="shared" si="1"/>
        <v>0.4114988827446542</v>
      </c>
      <c r="E16">
        <f t="shared" si="1"/>
        <v>0.5838531634528576</v>
      </c>
      <c r="F16">
        <f t="shared" si="1"/>
        <v>0.772797905306913</v>
      </c>
      <c r="G16">
        <f t="shared" si="2"/>
        <v>0.9708004776987111</v>
      </c>
      <c r="H16">
        <f t="shared" si="2"/>
        <v>1.169967142900241</v>
      </c>
      <c r="I16">
        <f t="shared" si="2"/>
        <v>1.3623577544766736</v>
      </c>
      <c r="J16">
        <f t="shared" si="2"/>
        <v>1.5403023058681398</v>
      </c>
      <c r="K16">
        <f t="shared" si="2"/>
        <v>1.6967067093471653</v>
      </c>
      <c r="L16">
        <f t="shared" si="2"/>
        <v>1.8253356149096782</v>
      </c>
      <c r="M16">
        <f t="shared" si="2"/>
        <v>1.921060994002885</v>
      </c>
      <c r="N16">
        <f t="shared" si="2"/>
        <v>1.9800665778412416</v>
      </c>
      <c r="O16">
        <f t="shared" si="2"/>
        <v>2</v>
      </c>
      <c r="P16">
        <f t="shared" si="2"/>
        <v>1.9800665778412416</v>
      </c>
      <c r="Q16">
        <f t="shared" si="2"/>
        <v>1.921060994002885</v>
      </c>
      <c r="R16">
        <f t="shared" si="2"/>
        <v>1.8253356149096782</v>
      </c>
      <c r="S16">
        <f t="shared" si="2"/>
        <v>1.6967067093471653</v>
      </c>
      <c r="T16">
        <f t="shared" si="2"/>
        <v>1.5403023058681398</v>
      </c>
      <c r="U16">
        <f t="shared" si="2"/>
        <v>1.3623577544766736</v>
      </c>
      <c r="V16">
        <f t="shared" si="2"/>
        <v>1.169967142900241</v>
      </c>
      <c r="W16">
        <f t="shared" si="3"/>
        <v>0.9708004776987111</v>
      </c>
      <c r="X16">
        <f t="shared" si="3"/>
        <v>0.772797905306913</v>
      </c>
      <c r="Y16">
        <f t="shared" si="3"/>
        <v>0.5838531634528576</v>
      </c>
      <c r="Z16">
        <f t="shared" si="3"/>
        <v>0.4114988827446542</v>
      </c>
      <c r="AA16">
        <f t="shared" si="3"/>
        <v>0.26260628445875456</v>
      </c>
    </row>
    <row r="17" spans="2:27" ht="12.75">
      <c r="B17" s="3">
        <v>0.4</v>
      </c>
      <c r="C17">
        <f t="shared" si="0"/>
        <v>0.18366727846163966</v>
      </c>
      <c r="D17">
        <f t="shared" si="1"/>
        <v>0.3325598767475393</v>
      </c>
      <c r="E17">
        <f t="shared" si="1"/>
        <v>0.5049141574557428</v>
      </c>
      <c r="F17">
        <f t="shared" si="1"/>
        <v>0.693858899309798</v>
      </c>
      <c r="G17">
        <f t="shared" si="2"/>
        <v>0.8918614717015962</v>
      </c>
      <c r="H17">
        <f t="shared" si="2"/>
        <v>1.091028136903126</v>
      </c>
      <c r="I17">
        <f t="shared" si="2"/>
        <v>1.2834187484795587</v>
      </c>
      <c r="J17">
        <f t="shared" si="2"/>
        <v>1.4613632998710249</v>
      </c>
      <c r="K17">
        <f t="shared" si="2"/>
        <v>1.6177677033500504</v>
      </c>
      <c r="L17">
        <f t="shared" si="2"/>
        <v>1.7463966089125633</v>
      </c>
      <c r="M17">
        <f t="shared" si="2"/>
        <v>1.8421219880057702</v>
      </c>
      <c r="N17">
        <f t="shared" si="2"/>
        <v>1.9011275718441267</v>
      </c>
      <c r="O17">
        <f t="shared" si="2"/>
        <v>1.921060994002885</v>
      </c>
      <c r="P17">
        <f t="shared" si="2"/>
        <v>1.9011275718441267</v>
      </c>
      <c r="Q17">
        <f t="shared" si="2"/>
        <v>1.8421219880057702</v>
      </c>
      <c r="R17">
        <f t="shared" si="2"/>
        <v>1.7463966089125633</v>
      </c>
      <c r="S17">
        <f t="shared" si="2"/>
        <v>1.6177677033500504</v>
      </c>
      <c r="T17">
        <f t="shared" si="2"/>
        <v>1.4613632998710249</v>
      </c>
      <c r="U17">
        <f t="shared" si="2"/>
        <v>1.2834187484795587</v>
      </c>
      <c r="V17">
        <f t="shared" si="2"/>
        <v>1.091028136903126</v>
      </c>
      <c r="W17">
        <f t="shared" si="3"/>
        <v>0.8918614717015962</v>
      </c>
      <c r="X17">
        <f t="shared" si="3"/>
        <v>0.693858899309798</v>
      </c>
      <c r="Y17">
        <f t="shared" si="3"/>
        <v>0.5049141574557428</v>
      </c>
      <c r="Z17">
        <f t="shared" si="3"/>
        <v>0.3325598767475393</v>
      </c>
      <c r="AA17">
        <f t="shared" si="3"/>
        <v>0.18366727846163966</v>
      </c>
    </row>
    <row r="18" spans="2:27" ht="12.75">
      <c r="B18" s="3">
        <v>0.8000000000000007</v>
      </c>
      <c r="C18">
        <f t="shared" si="0"/>
        <v>-0.0406870061940805</v>
      </c>
      <c r="D18">
        <f t="shared" si="1"/>
        <v>0.10820559209181912</v>
      </c>
      <c r="E18">
        <f t="shared" si="1"/>
        <v>0.28055987280002254</v>
      </c>
      <c r="F18">
        <f t="shared" si="1"/>
        <v>0.46950461465407783</v>
      </c>
      <c r="G18">
        <f t="shared" si="2"/>
        <v>0.6675071870458761</v>
      </c>
      <c r="H18">
        <f t="shared" si="2"/>
        <v>0.866673852247406</v>
      </c>
      <c r="I18">
        <f t="shared" si="2"/>
        <v>1.0590644638238387</v>
      </c>
      <c r="J18">
        <f t="shared" si="2"/>
        <v>1.2370090152153046</v>
      </c>
      <c r="K18">
        <f t="shared" si="2"/>
        <v>1.3934134186943303</v>
      </c>
      <c r="L18">
        <f t="shared" si="2"/>
        <v>1.5220423242568433</v>
      </c>
      <c r="M18">
        <f t="shared" si="2"/>
        <v>1.61776770335005</v>
      </c>
      <c r="N18">
        <f t="shared" si="2"/>
        <v>1.6767732871884067</v>
      </c>
      <c r="O18">
        <f t="shared" si="2"/>
        <v>1.6967067093471648</v>
      </c>
      <c r="P18">
        <f t="shared" si="2"/>
        <v>1.6767732871884067</v>
      </c>
      <c r="Q18">
        <f t="shared" si="2"/>
        <v>1.61776770335005</v>
      </c>
      <c r="R18">
        <f t="shared" si="2"/>
        <v>1.5220423242568433</v>
      </c>
      <c r="S18">
        <f t="shared" si="2"/>
        <v>1.3934134186943303</v>
      </c>
      <c r="T18">
        <f t="shared" si="2"/>
        <v>1.2370090152153046</v>
      </c>
      <c r="U18">
        <f t="shared" si="2"/>
        <v>1.0590644638238387</v>
      </c>
      <c r="V18">
        <f t="shared" si="2"/>
        <v>0.866673852247406</v>
      </c>
      <c r="W18">
        <f t="shared" si="3"/>
        <v>0.6675071870458761</v>
      </c>
      <c r="X18">
        <f t="shared" si="3"/>
        <v>0.46950461465407783</v>
      </c>
      <c r="Y18">
        <f t="shared" si="3"/>
        <v>0.28055987280002254</v>
      </c>
      <c r="Z18">
        <f t="shared" si="3"/>
        <v>0.10820559209181912</v>
      </c>
      <c r="AA18">
        <f t="shared" si="3"/>
        <v>-0.0406870061940805</v>
      </c>
    </row>
    <row r="19" spans="2:27" ht="12.75">
      <c r="B19" s="3">
        <v>1.2</v>
      </c>
      <c r="C19">
        <f t="shared" si="0"/>
        <v>-0.3750359610645718</v>
      </c>
      <c r="D19">
        <f t="shared" si="1"/>
        <v>-0.2261433627786722</v>
      </c>
      <c r="E19">
        <f t="shared" si="1"/>
        <v>-0.053789082070468786</v>
      </c>
      <c r="F19">
        <f t="shared" si="1"/>
        <v>0.1351556597835865</v>
      </c>
      <c r="G19">
        <f t="shared" si="2"/>
        <v>0.3331582321753848</v>
      </c>
      <c r="H19">
        <f t="shared" si="2"/>
        <v>0.5323248973769147</v>
      </c>
      <c r="I19">
        <f t="shared" si="2"/>
        <v>0.7247155089533472</v>
      </c>
      <c r="J19">
        <f t="shared" si="2"/>
        <v>0.9026600603448134</v>
      </c>
      <c r="K19">
        <f t="shared" si="2"/>
        <v>1.0590644638238391</v>
      </c>
      <c r="L19">
        <f t="shared" si="2"/>
        <v>1.187693369386352</v>
      </c>
      <c r="M19">
        <f t="shared" si="2"/>
        <v>1.2834187484795587</v>
      </c>
      <c r="N19">
        <f t="shared" si="2"/>
        <v>1.3424243323179152</v>
      </c>
      <c r="O19">
        <f t="shared" si="2"/>
        <v>1.3623577544766736</v>
      </c>
      <c r="P19">
        <f t="shared" si="2"/>
        <v>1.3424243323179152</v>
      </c>
      <c r="Q19">
        <f t="shared" si="2"/>
        <v>1.2834187484795587</v>
      </c>
      <c r="R19">
        <f t="shared" si="2"/>
        <v>1.187693369386352</v>
      </c>
      <c r="S19">
        <f t="shared" si="2"/>
        <v>1.0590644638238391</v>
      </c>
      <c r="T19">
        <f t="shared" si="2"/>
        <v>0.9026600603448134</v>
      </c>
      <c r="U19">
        <f t="shared" si="2"/>
        <v>0.7247155089533472</v>
      </c>
      <c r="V19">
        <f aca="true" t="shared" si="4" ref="V19:AA28">COS(V$3)+COS($B19)</f>
        <v>0.5323248973769147</v>
      </c>
      <c r="W19">
        <f t="shared" si="3"/>
        <v>0.3331582321753848</v>
      </c>
      <c r="X19">
        <f t="shared" si="3"/>
        <v>0.1351556597835865</v>
      </c>
      <c r="Y19">
        <f t="shared" si="3"/>
        <v>-0.053789082070468786</v>
      </c>
      <c r="Z19">
        <f t="shared" si="3"/>
        <v>-0.2261433627786722</v>
      </c>
      <c r="AA19">
        <f t="shared" si="3"/>
        <v>-0.3750359610645718</v>
      </c>
    </row>
    <row r="20" spans="2:27" ht="12.75">
      <c r="B20" s="3">
        <v>1.6</v>
      </c>
      <c r="C20">
        <f t="shared" si="0"/>
        <v>-0.7665932378425343</v>
      </c>
      <c r="D20">
        <f t="shared" si="1"/>
        <v>-0.6177006395566347</v>
      </c>
      <c r="E20">
        <f t="shared" si="1"/>
        <v>-0.4453463588484312</v>
      </c>
      <c r="F20">
        <f t="shared" si="1"/>
        <v>-0.2564016169943759</v>
      </c>
      <c r="G20">
        <f aca="true" t="shared" si="5" ref="G20:S28">COS(G$3)+COS($B20)</f>
        <v>-0.05839904460257763</v>
      </c>
      <c r="H20">
        <f t="shared" si="5"/>
        <v>0.14076762059895223</v>
      </c>
      <c r="I20">
        <f t="shared" si="5"/>
        <v>0.3331582321753848</v>
      </c>
      <c r="J20">
        <f t="shared" si="5"/>
        <v>0.5111027835668509</v>
      </c>
      <c r="K20">
        <f t="shared" si="5"/>
        <v>0.6675071870458765</v>
      </c>
      <c r="L20">
        <f t="shared" si="5"/>
        <v>0.7961360926083895</v>
      </c>
      <c r="M20">
        <f t="shared" si="5"/>
        <v>0.8918614717015962</v>
      </c>
      <c r="N20">
        <f t="shared" si="5"/>
        <v>0.9508670555399528</v>
      </c>
      <c r="O20">
        <f t="shared" si="5"/>
        <v>0.9708004776987111</v>
      </c>
      <c r="P20">
        <f t="shared" si="5"/>
        <v>0.9508670555399528</v>
      </c>
      <c r="Q20">
        <f t="shared" si="5"/>
        <v>0.8918614717015962</v>
      </c>
      <c r="R20">
        <f t="shared" si="5"/>
        <v>0.7961360926083895</v>
      </c>
      <c r="S20">
        <f t="shared" si="5"/>
        <v>0.6675071870458765</v>
      </c>
      <c r="T20">
        <f aca="true" t="shared" si="6" ref="T20:U28">COS(T$3)+COS($B20)</f>
        <v>0.5111027835668509</v>
      </c>
      <c r="U20">
        <f t="shared" si="6"/>
        <v>0.3331582321753848</v>
      </c>
      <c r="V20">
        <f t="shared" si="4"/>
        <v>0.14076762059895223</v>
      </c>
      <c r="W20">
        <f t="shared" si="4"/>
        <v>-0.05839904460257763</v>
      </c>
      <c r="X20">
        <f t="shared" si="4"/>
        <v>-0.2564016169943759</v>
      </c>
      <c r="Y20">
        <f t="shared" si="4"/>
        <v>-0.4453463588484312</v>
      </c>
      <c r="Z20">
        <f t="shared" si="4"/>
        <v>-0.6177006395566347</v>
      </c>
      <c r="AA20">
        <f t="shared" si="4"/>
        <v>-0.7665932378425343</v>
      </c>
    </row>
    <row r="21" spans="2:27" ht="12.75">
      <c r="B21" s="3">
        <v>2</v>
      </c>
      <c r="C21">
        <f t="shared" si="0"/>
        <v>-1.153540552088388</v>
      </c>
      <c r="D21">
        <f t="shared" si="1"/>
        <v>-1.0046479538024882</v>
      </c>
      <c r="E21">
        <f t="shared" si="1"/>
        <v>-0.8322936730942848</v>
      </c>
      <c r="F21">
        <f t="shared" si="1"/>
        <v>-0.6433489312402295</v>
      </c>
      <c r="G21">
        <f t="shared" si="5"/>
        <v>-0.4453463588484312</v>
      </c>
      <c r="H21">
        <f t="shared" si="5"/>
        <v>-0.24617969364690137</v>
      </c>
      <c r="I21">
        <f t="shared" si="5"/>
        <v>-0.053789082070468786</v>
      </c>
      <c r="J21">
        <f t="shared" si="5"/>
        <v>0.12415546932099736</v>
      </c>
      <c r="K21">
        <f t="shared" si="5"/>
        <v>0.280559872800023</v>
      </c>
      <c r="L21">
        <f t="shared" si="5"/>
        <v>0.4091887783625359</v>
      </c>
      <c r="M21">
        <f t="shared" si="5"/>
        <v>0.5049141574557428</v>
      </c>
      <c r="N21">
        <f t="shared" si="5"/>
        <v>0.5639197412940993</v>
      </c>
      <c r="O21">
        <f t="shared" si="5"/>
        <v>0.5838531634528576</v>
      </c>
      <c r="P21">
        <f t="shared" si="5"/>
        <v>0.5639197412940993</v>
      </c>
      <c r="Q21">
        <f t="shared" si="5"/>
        <v>0.5049141574557428</v>
      </c>
      <c r="R21">
        <f t="shared" si="5"/>
        <v>0.4091887783625359</v>
      </c>
      <c r="S21">
        <f t="shared" si="5"/>
        <v>0.280559872800023</v>
      </c>
      <c r="T21">
        <f t="shared" si="6"/>
        <v>0.12415546932099736</v>
      </c>
      <c r="U21">
        <f t="shared" si="6"/>
        <v>-0.053789082070468786</v>
      </c>
      <c r="V21">
        <f t="shared" si="4"/>
        <v>-0.24617969364690137</v>
      </c>
      <c r="W21">
        <f t="shared" si="4"/>
        <v>-0.4453463588484312</v>
      </c>
      <c r="X21">
        <f t="shared" si="4"/>
        <v>-0.6433489312402295</v>
      </c>
      <c r="Y21">
        <f t="shared" si="4"/>
        <v>-0.8322936730942848</v>
      </c>
      <c r="Z21">
        <f t="shared" si="4"/>
        <v>-1.0046479538024882</v>
      </c>
      <c r="AA21">
        <f t="shared" si="4"/>
        <v>-1.153540552088388</v>
      </c>
    </row>
    <row r="22" spans="2:27" ht="12.75">
      <c r="B22" s="3">
        <v>2.4</v>
      </c>
      <c r="C22">
        <f t="shared" si="0"/>
        <v>-1.4747874310824909</v>
      </c>
      <c r="D22">
        <f t="shared" si="1"/>
        <v>-1.3258948327965911</v>
      </c>
      <c r="E22">
        <f t="shared" si="1"/>
        <v>-1.153540552088388</v>
      </c>
      <c r="F22">
        <f t="shared" si="1"/>
        <v>-0.9645958102343326</v>
      </c>
      <c r="G22">
        <f t="shared" si="5"/>
        <v>-0.7665932378425343</v>
      </c>
      <c r="H22">
        <f t="shared" si="5"/>
        <v>-0.5674265726410044</v>
      </c>
      <c r="I22">
        <f t="shared" si="5"/>
        <v>-0.3750359610645718</v>
      </c>
      <c r="J22">
        <f t="shared" si="5"/>
        <v>-0.19709140967310568</v>
      </c>
      <c r="K22">
        <f t="shared" si="5"/>
        <v>-0.040687006194080055</v>
      </c>
      <c r="L22">
        <f t="shared" si="5"/>
        <v>0.08794189936843289</v>
      </c>
      <c r="M22">
        <f t="shared" si="5"/>
        <v>0.18366727846163966</v>
      </c>
      <c r="N22">
        <f t="shared" si="5"/>
        <v>0.24267286229999618</v>
      </c>
      <c r="O22">
        <f t="shared" si="5"/>
        <v>0.26260628445875456</v>
      </c>
      <c r="P22">
        <f t="shared" si="5"/>
        <v>0.24267286229999618</v>
      </c>
      <c r="Q22">
        <f t="shared" si="5"/>
        <v>0.18366727846163966</v>
      </c>
      <c r="R22">
        <f t="shared" si="5"/>
        <v>0.08794189936843289</v>
      </c>
      <c r="S22">
        <f t="shared" si="5"/>
        <v>-0.040687006194080055</v>
      </c>
      <c r="T22">
        <f t="shared" si="6"/>
        <v>-0.19709140967310568</v>
      </c>
      <c r="U22">
        <f t="shared" si="6"/>
        <v>-0.3750359610645718</v>
      </c>
      <c r="V22">
        <f t="shared" si="4"/>
        <v>-0.5674265726410044</v>
      </c>
      <c r="W22">
        <f t="shared" si="4"/>
        <v>-0.7665932378425343</v>
      </c>
      <c r="X22">
        <f t="shared" si="4"/>
        <v>-0.9645958102343326</v>
      </c>
      <c r="Y22">
        <f t="shared" si="4"/>
        <v>-1.153540552088388</v>
      </c>
      <c r="Z22">
        <f t="shared" si="4"/>
        <v>-1.3258948327965911</v>
      </c>
      <c r="AA22">
        <f t="shared" si="4"/>
        <v>-1.4747874310824909</v>
      </c>
    </row>
    <row r="23" spans="2:27" ht="12.75">
      <c r="B23" s="3">
        <v>2.8</v>
      </c>
      <c r="C23">
        <f t="shared" si="0"/>
        <v>-1.6796160562099036</v>
      </c>
      <c r="D23">
        <f t="shared" si="1"/>
        <v>-1.5307234579240039</v>
      </c>
      <c r="E23">
        <f t="shared" si="1"/>
        <v>-1.3583691772158004</v>
      </c>
      <c r="F23">
        <f t="shared" si="1"/>
        <v>-1.1694244353617451</v>
      </c>
      <c r="G23">
        <f t="shared" si="5"/>
        <v>-0.9714218629699469</v>
      </c>
      <c r="H23">
        <f t="shared" si="5"/>
        <v>-0.772255197768417</v>
      </c>
      <c r="I23">
        <f t="shared" si="5"/>
        <v>-0.5798645861919844</v>
      </c>
      <c r="J23">
        <f t="shared" si="5"/>
        <v>-0.4019200348005183</v>
      </c>
      <c r="K23">
        <f t="shared" si="5"/>
        <v>-0.24551563132149268</v>
      </c>
      <c r="L23">
        <f t="shared" si="5"/>
        <v>-0.11688672575897974</v>
      </c>
      <c r="M23">
        <f t="shared" si="5"/>
        <v>-0.021161346665772962</v>
      </c>
      <c r="N23">
        <f t="shared" si="5"/>
        <v>0.03784423717258356</v>
      </c>
      <c r="O23">
        <f t="shared" si="5"/>
        <v>0.057777659331341935</v>
      </c>
      <c r="P23">
        <f t="shared" si="5"/>
        <v>0.03784423717258356</v>
      </c>
      <c r="Q23">
        <f t="shared" si="5"/>
        <v>-0.021161346665772962</v>
      </c>
      <c r="R23">
        <f t="shared" si="5"/>
        <v>-0.11688672575897974</v>
      </c>
      <c r="S23">
        <f t="shared" si="5"/>
        <v>-0.24551563132149268</v>
      </c>
      <c r="T23">
        <f t="shared" si="6"/>
        <v>-0.4019200348005183</v>
      </c>
      <c r="U23">
        <f t="shared" si="6"/>
        <v>-0.5798645861919844</v>
      </c>
      <c r="V23">
        <f t="shared" si="4"/>
        <v>-0.772255197768417</v>
      </c>
      <c r="W23">
        <f t="shared" si="4"/>
        <v>-0.9714218629699469</v>
      </c>
      <c r="X23">
        <f t="shared" si="4"/>
        <v>-1.1694244353617451</v>
      </c>
      <c r="Y23">
        <f t="shared" si="4"/>
        <v>-1.3583691772158004</v>
      </c>
      <c r="Z23">
        <f t="shared" si="4"/>
        <v>-1.5307234579240039</v>
      </c>
      <c r="AA23">
        <f t="shared" si="4"/>
        <v>-1.6796160562099036</v>
      </c>
    </row>
    <row r="24" spans="2:27" ht="12.75">
      <c r="B24" s="3">
        <v>3.2</v>
      </c>
      <c r="C24">
        <f t="shared" si="0"/>
        <v>-1.7356884913359987</v>
      </c>
      <c r="D24">
        <f t="shared" si="1"/>
        <v>-1.586795893050099</v>
      </c>
      <c r="E24">
        <f t="shared" si="1"/>
        <v>-1.4144416123418955</v>
      </c>
      <c r="F24">
        <f t="shared" si="1"/>
        <v>-1.2254968704878402</v>
      </c>
      <c r="G24">
        <f t="shared" si="5"/>
        <v>-1.027494298096042</v>
      </c>
      <c r="H24">
        <f t="shared" si="5"/>
        <v>-0.8283276328945121</v>
      </c>
      <c r="I24">
        <f t="shared" si="5"/>
        <v>-0.6359370213180795</v>
      </c>
      <c r="J24">
        <f t="shared" si="5"/>
        <v>-0.45799246992661335</v>
      </c>
      <c r="K24">
        <f t="shared" si="5"/>
        <v>-0.30158806644758773</v>
      </c>
      <c r="L24">
        <f t="shared" si="5"/>
        <v>-0.1729591608850748</v>
      </c>
      <c r="M24">
        <f t="shared" si="5"/>
        <v>-0.07723378179186802</v>
      </c>
      <c r="N24">
        <f t="shared" si="5"/>
        <v>-0.018228197953511494</v>
      </c>
      <c r="O24">
        <f t="shared" si="5"/>
        <v>0.0017052242052468802</v>
      </c>
      <c r="P24">
        <f t="shared" si="5"/>
        <v>-0.018228197953511494</v>
      </c>
      <c r="Q24">
        <f t="shared" si="5"/>
        <v>-0.07723378179186802</v>
      </c>
      <c r="R24">
        <f t="shared" si="5"/>
        <v>-0.1729591608850748</v>
      </c>
      <c r="S24">
        <f t="shared" si="5"/>
        <v>-0.30158806644758773</v>
      </c>
      <c r="T24">
        <f t="shared" si="6"/>
        <v>-0.45799246992661335</v>
      </c>
      <c r="U24">
        <f t="shared" si="6"/>
        <v>-0.6359370213180795</v>
      </c>
      <c r="V24">
        <f t="shared" si="4"/>
        <v>-0.8283276328945121</v>
      </c>
      <c r="W24">
        <f t="shared" si="4"/>
        <v>-1.027494298096042</v>
      </c>
      <c r="X24">
        <f t="shared" si="4"/>
        <v>-1.2254968704878402</v>
      </c>
      <c r="Y24">
        <f t="shared" si="4"/>
        <v>-1.4144416123418955</v>
      </c>
      <c r="Z24">
        <f t="shared" si="4"/>
        <v>-1.586795893050099</v>
      </c>
      <c r="AA24">
        <f t="shared" si="4"/>
        <v>-1.7356884913359987</v>
      </c>
    </row>
    <row r="25" spans="2:27" ht="12.75">
      <c r="B25" s="3">
        <v>3.6</v>
      </c>
      <c r="C25">
        <f t="shared" si="0"/>
        <v>-1.6341521318753924</v>
      </c>
      <c r="D25">
        <f t="shared" si="1"/>
        <v>-1.4852595335894927</v>
      </c>
      <c r="E25">
        <f t="shared" si="1"/>
        <v>-1.3129052528812895</v>
      </c>
      <c r="F25">
        <f t="shared" si="1"/>
        <v>-1.1239605110272342</v>
      </c>
      <c r="G25">
        <f t="shared" si="5"/>
        <v>-0.9259579386354359</v>
      </c>
      <c r="H25">
        <f t="shared" si="5"/>
        <v>-0.7267912734339059</v>
      </c>
      <c r="I25">
        <f t="shared" si="5"/>
        <v>-0.5344006618574734</v>
      </c>
      <c r="J25">
        <f t="shared" si="5"/>
        <v>-0.3564561104660072</v>
      </c>
      <c r="K25">
        <f t="shared" si="5"/>
        <v>-0.2000517069869816</v>
      </c>
      <c r="L25">
        <f t="shared" si="5"/>
        <v>-0.07142280142446866</v>
      </c>
      <c r="M25">
        <f t="shared" si="5"/>
        <v>0.024302577668738112</v>
      </c>
      <c r="N25">
        <f t="shared" si="5"/>
        <v>0.08330816150709464</v>
      </c>
      <c r="O25">
        <f t="shared" si="5"/>
        <v>0.10324158366585301</v>
      </c>
      <c r="P25">
        <f t="shared" si="5"/>
        <v>0.08330816150709464</v>
      </c>
      <c r="Q25">
        <f t="shared" si="5"/>
        <v>0.024302577668738112</v>
      </c>
      <c r="R25">
        <f t="shared" si="5"/>
        <v>-0.07142280142446866</v>
      </c>
      <c r="S25">
        <f t="shared" si="5"/>
        <v>-0.2000517069869816</v>
      </c>
      <c r="T25">
        <f t="shared" si="6"/>
        <v>-0.3564561104660072</v>
      </c>
      <c r="U25">
        <f t="shared" si="6"/>
        <v>-0.5344006618574734</v>
      </c>
      <c r="V25">
        <f t="shared" si="4"/>
        <v>-0.7267912734339059</v>
      </c>
      <c r="W25">
        <f t="shared" si="4"/>
        <v>-0.9259579386354359</v>
      </c>
      <c r="X25">
        <f t="shared" si="4"/>
        <v>-1.1239605110272342</v>
      </c>
      <c r="Y25">
        <f t="shared" si="4"/>
        <v>-1.3129052528812895</v>
      </c>
      <c r="Z25">
        <f t="shared" si="4"/>
        <v>-1.4852595335894927</v>
      </c>
      <c r="AA25">
        <f t="shared" si="4"/>
        <v>-1.6341521318753924</v>
      </c>
    </row>
    <row r="26" spans="2:27" ht="12.75">
      <c r="B26" s="3">
        <v>4</v>
      </c>
      <c r="C26">
        <f t="shared" si="0"/>
        <v>-1.3910373364048574</v>
      </c>
      <c r="D26">
        <f t="shared" si="1"/>
        <v>-1.2421447381189576</v>
      </c>
      <c r="E26">
        <f t="shared" si="1"/>
        <v>-1.0697904574107544</v>
      </c>
      <c r="F26">
        <f t="shared" si="1"/>
        <v>-0.8808457155566991</v>
      </c>
      <c r="G26">
        <f t="shared" si="5"/>
        <v>-0.6828431431649008</v>
      </c>
      <c r="H26">
        <f t="shared" si="5"/>
        <v>-0.4836764779633709</v>
      </c>
      <c r="I26">
        <f t="shared" si="5"/>
        <v>-0.2912858663869383</v>
      </c>
      <c r="J26">
        <f t="shared" si="5"/>
        <v>-0.11334131499547218</v>
      </c>
      <c r="K26">
        <f t="shared" si="5"/>
        <v>0.04306308848355345</v>
      </c>
      <c r="L26">
        <f t="shared" si="5"/>
        <v>0.1716919940460664</v>
      </c>
      <c r="M26">
        <f t="shared" si="5"/>
        <v>0.26741737313927316</v>
      </c>
      <c r="N26">
        <f t="shared" si="5"/>
        <v>0.3264229569776297</v>
      </c>
      <c r="O26">
        <f t="shared" si="5"/>
        <v>0.34635637913638806</v>
      </c>
      <c r="P26">
        <f t="shared" si="5"/>
        <v>0.3264229569776297</v>
      </c>
      <c r="Q26">
        <f t="shared" si="5"/>
        <v>0.26741737313927316</v>
      </c>
      <c r="R26">
        <f t="shared" si="5"/>
        <v>0.1716919940460664</v>
      </c>
      <c r="S26">
        <f t="shared" si="5"/>
        <v>0.04306308848355345</v>
      </c>
      <c r="T26">
        <f t="shared" si="6"/>
        <v>-0.11334131499547218</v>
      </c>
      <c r="U26">
        <f t="shared" si="6"/>
        <v>-0.2912858663869383</v>
      </c>
      <c r="V26">
        <f t="shared" si="4"/>
        <v>-0.4836764779633709</v>
      </c>
      <c r="W26">
        <f t="shared" si="4"/>
        <v>-0.6828431431649008</v>
      </c>
      <c r="X26">
        <f t="shared" si="4"/>
        <v>-0.8808457155566991</v>
      </c>
      <c r="Y26">
        <f t="shared" si="4"/>
        <v>-1.0697904574107544</v>
      </c>
      <c r="Z26">
        <f t="shared" si="4"/>
        <v>-1.2421447381189576</v>
      </c>
      <c r="AA26">
        <f t="shared" si="4"/>
        <v>-1.3910373364048574</v>
      </c>
    </row>
    <row r="27" spans="2:27" ht="12.75">
      <c r="B27" s="3">
        <v>4.4</v>
      </c>
      <c r="C27">
        <f t="shared" si="0"/>
        <v>-1.0447265855196648</v>
      </c>
      <c r="D27">
        <f t="shared" si="1"/>
        <v>-0.8958339872337652</v>
      </c>
      <c r="E27">
        <f t="shared" si="1"/>
        <v>-0.7234797065255618</v>
      </c>
      <c r="F27">
        <f t="shared" si="1"/>
        <v>-0.5345349646715065</v>
      </c>
      <c r="G27">
        <f t="shared" si="5"/>
        <v>-0.33653239227970816</v>
      </c>
      <c r="H27">
        <f t="shared" si="5"/>
        <v>-0.13736572707817832</v>
      </c>
      <c r="I27">
        <f t="shared" si="5"/>
        <v>0.05502488449825427</v>
      </c>
      <c r="J27">
        <f t="shared" si="5"/>
        <v>0.2329694358897204</v>
      </c>
      <c r="K27">
        <f t="shared" si="5"/>
        <v>0.38937383936874603</v>
      </c>
      <c r="L27">
        <f t="shared" si="5"/>
        <v>0.518002744931259</v>
      </c>
      <c r="M27">
        <f t="shared" si="5"/>
        <v>0.6137281240244657</v>
      </c>
      <c r="N27">
        <f t="shared" si="5"/>
        <v>0.6727337078628223</v>
      </c>
      <c r="O27">
        <f t="shared" si="5"/>
        <v>0.6926671300215806</v>
      </c>
      <c r="P27">
        <f t="shared" si="5"/>
        <v>0.6727337078628223</v>
      </c>
      <c r="Q27">
        <f t="shared" si="5"/>
        <v>0.6137281240244657</v>
      </c>
      <c r="R27">
        <f t="shared" si="5"/>
        <v>0.518002744931259</v>
      </c>
      <c r="S27">
        <f t="shared" si="5"/>
        <v>0.38937383936874603</v>
      </c>
      <c r="T27">
        <f t="shared" si="6"/>
        <v>0.2329694358897204</v>
      </c>
      <c r="U27">
        <f t="shared" si="6"/>
        <v>0.05502488449825427</v>
      </c>
      <c r="V27">
        <f t="shared" si="4"/>
        <v>-0.13736572707817832</v>
      </c>
      <c r="W27">
        <f t="shared" si="4"/>
        <v>-0.33653239227970816</v>
      </c>
      <c r="X27">
        <f t="shared" si="4"/>
        <v>-0.5345349646715065</v>
      </c>
      <c r="Y27">
        <f t="shared" si="4"/>
        <v>-0.7234797065255618</v>
      </c>
      <c r="Z27">
        <f t="shared" si="4"/>
        <v>-0.8958339872337652</v>
      </c>
      <c r="AA27">
        <f t="shared" si="4"/>
        <v>-1.0447265855196648</v>
      </c>
    </row>
    <row r="28" spans="2:27" ht="12.75">
      <c r="B28" s="3">
        <v>4.6</v>
      </c>
      <c r="C28">
        <f t="shared" si="0"/>
        <v>-0.8495462424763003</v>
      </c>
      <c r="D28">
        <f t="shared" si="1"/>
        <v>-0.7006536441904007</v>
      </c>
      <c r="E28">
        <f t="shared" si="1"/>
        <v>-0.5282993634821973</v>
      </c>
      <c r="F28">
        <f t="shared" si="1"/>
        <v>-0.339354621628142</v>
      </c>
      <c r="G28">
        <f t="shared" si="5"/>
        <v>-0.14135204923634367</v>
      </c>
      <c r="H28">
        <f t="shared" si="5"/>
        <v>0.05781461596518617</v>
      </c>
      <c r="I28">
        <f t="shared" si="5"/>
        <v>0.2502052275416188</v>
      </c>
      <c r="J28">
        <f t="shared" si="5"/>
        <v>0.4281497789330849</v>
      </c>
      <c r="K28">
        <f t="shared" si="5"/>
        <v>0.5845541824121105</v>
      </c>
      <c r="L28">
        <f t="shared" si="5"/>
        <v>0.7131830879746235</v>
      </c>
      <c r="M28">
        <f t="shared" si="5"/>
        <v>0.8089084670678303</v>
      </c>
      <c r="N28">
        <f t="shared" si="5"/>
        <v>0.8679140509061868</v>
      </c>
      <c r="O28">
        <f t="shared" si="5"/>
        <v>0.8878474730649452</v>
      </c>
      <c r="P28">
        <f t="shared" si="5"/>
        <v>0.8679140509061868</v>
      </c>
      <c r="Q28">
        <f t="shared" si="5"/>
        <v>0.8089084670678303</v>
      </c>
      <c r="R28">
        <f t="shared" si="5"/>
        <v>0.7131830879746235</v>
      </c>
      <c r="S28">
        <f t="shared" si="5"/>
        <v>0.5845541824121105</v>
      </c>
      <c r="T28">
        <f t="shared" si="6"/>
        <v>0.4281497789330849</v>
      </c>
      <c r="U28">
        <f t="shared" si="6"/>
        <v>0.2502052275416188</v>
      </c>
      <c r="V28">
        <f t="shared" si="4"/>
        <v>0.05781461596518617</v>
      </c>
      <c r="W28">
        <f t="shared" si="4"/>
        <v>-0.14135204923634367</v>
      </c>
      <c r="X28">
        <f t="shared" si="4"/>
        <v>-0.339354621628142</v>
      </c>
      <c r="Y28">
        <f t="shared" si="4"/>
        <v>-0.5282993634821973</v>
      </c>
      <c r="Z28">
        <f t="shared" si="4"/>
        <v>-0.7006536441904007</v>
      </c>
      <c r="AA28">
        <f t="shared" si="4"/>
        <v>-0.8495462424763003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Wiley &amp; Sons,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SURFACE</dc:title>
  <dc:subject>Chapter 3</dc:subject>
  <dc:creator>S.C. BLOCH</dc:creator>
  <cp:keywords>EXCEL for Engineers and Scientists, Second Edition</cp:keywords>
  <dc:description>Example of surface graph in Excel</dc:description>
  <cp:lastModifiedBy>Station 2</cp:lastModifiedBy>
  <dcterms:created xsi:type="dcterms:W3CDTF">2002-07-13T06:47:44Z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